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4fc624ca2d94aa6" /><Relationship Type="http://schemas.openxmlformats.org/officeDocument/2006/relationships/extended-properties" Target="/docProps/app.xml" Id="rId1" /><Relationship Type="http://schemas.openxmlformats.org/package/2006/relationships/metadata/core-properties" Target="/package/services/metadata/core-properties/3f1105e619da4a08a0d1d1af9e59caec.psmdcp" Id="R8382767c741b4c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<x:sst xmlns:x="http://schemas.openxmlformats.org/spreadsheetml/2006/main">
  <x:si>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</x:si>
  <x:si>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</x:si>
  <x:si>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BEQ02</x:t>
  </x:si>
  <x:si>
    <x:t>Name</x:t>
  </x:si>
  <x:si>
    <x:t>Indices of Total Production in Building and Construction Sector (Base 2005=100)</x:t>
  </x:si>
  <x:si>
    <x:t>Frequency</x:t>
  </x:si>
  <x:si>
    <x:t>Quarterly</x:t>
  </x:si>
  <x:si>
    <x:t>Last Updated</x:t>
  </x:si>
  <x:si>
    <x:t>01/06/2020 11:00:00</x:t>
  </x:si>
  <x:si>
    <x:t>Note</x:t>
  </x:si>
  <x:si>
    <x:t>Data prior to 2004 based on exisiting annual data from the Department of the Environment, Heritage and Local Government prepared by DKM Economic Consultants series, with quarterly breakdown estimated by Central Statistics Office. Series from 2004 onwards based on the new Central Statistics Office Survey.   Data for the most recent quarter added is always provisional with the preceding quarter having been revised at the time the new quarter is added.  See background notes (https://www.cso.ie/en/methods/construction/quarterlyconstruction/)</x:t>
  </x:si>
  <x:si>
    <x:t>Url</x:t>
  </x:si>
  <x:si>
    <x:t>https://ws.cso.ie/public/api.restful/PxStat.Data.Cube_API.ReadDataset/BEQ02/XLSX/2007/en</x:t>
  </x:si>
  <x:si>
    <x:t>Product</x:t>
  </x:si>
  <x:si>
    <x:t>PBCI</x:t>
  </x:si>
  <x:si>
    <x:t>Production in Building and Construction Index</x:t>
  </x:si>
  <x:si>
    <x:t>Contacts</x:t>
  </x:si>
  <x:si>
    <x:t>Shane O’Sullivan</x:t>
  </x:si>
  <x:si>
    <x:t>Email</x:t>
  </x:si>
  <x:si>
    <x:t>enterprise_stats@cso.ie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</x:si>
  <x:si>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</x:si>
  <x:si>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</x:si>
  <x:si>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</x:si>
  <x:si>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</x:si>
  <x:si>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</x:si>
  <x:si>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</x:si>
  <x:si>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</x:si>
  <x:si>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</x:si>
  <x:si>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</x:si>
  <x:si>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</x:si>
  <x:si>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</x:si>
  <x:si>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</x:si>
  <x:si>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</x:si>
  <x:si>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</x:si>
  <x:si>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</x:si>
  <x:si>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</x:si>
  <x:si>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</x:si>
  <x:si>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</x:si>
  <x:si>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</x:si>
  <x:si>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C02402V02895</x:t>
  </x:si>
  <x:si>
    <x:t>Type of Building and Construction</x:t>
  </x:si>
  <x:si>
    <x:t>TLIST(Q1)</x:t>
  </x:si>
  <x:si>
    <x:t>Quarter</x:t>
  </x:si>
  <x:si>
    <x:t>STATISTIC</x:t>
  </x:si>
  <x:si>
    <x:t>Statistic Label</x:t>
  </x:si>
  <x:si>
    <x:t>UNIT</x:t>
  </x:si>
  <x:si>
    <x:t>VALUE</x:t>
  </x:si>
  <x:si>
    <x:t>-</x:t>
  </x:si>
  <x:si>
    <x:t>All building and construction</x:t>
  </x:si>
  <x:si>
    <x:t>20001</x:t>
  </x:si>
  <x:si>
    <x:t>2000Q1</x:t>
  </x:si>
  <x:si>
    <x:t>BEQ02C1</x:t>
  </x:si>
  <x:si>
    <x:t>Value of Production Index in Building and Construction</x:t>
  </x:si>
  <x:si>
    <x:t>Base 2005=100</x:t>
  </x:si>
  <x:si>
    <x:t>BEQ02C2</x:t>
  </x:si>
  <x:si>
    <x:t>Volume of Production Index in Building and Construction</x:t>
  </x:si>
  <x:si>
    <x:t>BEQ02S1</x:t>
  </x:si>
  <x:si>
    <x:t>Value of Production Index in Building and Construction  (Seasonally Adjusted)</x:t>
  </x:si>
  <x:si>
    <x:t>BEQ02S2</x:t>
  </x:si>
  <x:si>
    <x:t>Volume of Production Index in Building and Construction (Seasonally Adjusted)</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</x:si>
  <x:si>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</x:si>
  <x:si>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</x:si>
  <x:si>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</x:si>
  <x:si>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</x:si>
  <x:si>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</x:si>
  <x:si>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</x:si>
  <x:si>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</x:si>
  <x:si>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</x:si>
  <x:si>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</x:si>
  <x:si>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</x:si>
  <x:si>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</x:si>
  <x:si>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</x:si>
  <x:si>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</x:si>
  <x:si>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</x:si>
  <x:si>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</x:si>
  <x:si>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</x:si>
  <x:si>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</x:si>
  <x:si>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</x:si>
  <x:si>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</x:si>
  <x:si>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</x:si>
  <x:si>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</x:si>
  <x:si>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</x:si>
  <x:si>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</x:si>
  <x:si>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</x:si>
  <x:si>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</x:si>
  <x:si>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</x:si>
  <x:si>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</x:si>
  <x:si>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</x:si>
  <x:si>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</x:si>
  <x:si>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</x:si>
  <x:si>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</x:si>
  <x:si>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</x:si>
  <x:si>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</x:si>
  <x:si>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</x:si>
  <x:si>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</x:si>
  <x:si>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</x:si>
  <x:si>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</x:si>
  <x:si>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</x:si>
  <x:si>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</x:si>
  <x:si>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</x:si>
  <x:si>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</x:si>
  <x:si>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</x:si>
  <x:si>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</x:si>
  <x:si>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</x:si>
  <x:si>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</x:si>
  <x:si>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</x:si>
  <x:si>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</x:si>
  <x:si>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</x:si>
  <x:si>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</x:si>
  <x:si>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</x:si>
  <x:si>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</x:si>
  <x:si>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</x:si>
  <x:si>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</x:si>
  <x:si>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</x:si>
  <x:si>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</x:si>
  <x:si>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</x:si>
  <x:si>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</x:si>
  <x:si>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</x:si>
  <x:si>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</x:si>
  <x:si>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</x:si>
  <x:si>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</x:si>
  <x:si>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</x:si>
  <x:si>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</x:si>
  <x:si>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</x:si>
  <x:si>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</x:si>
  <x:si>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</x:si>
  <x:si>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</x:si>
  <x:si>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</x:si>
  <x:si>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</x:si>
  <x:si>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</x:si>
  <x:si>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</x:si>
  <x:si>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</x:si>
  <x:si>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</x:si>
  <x:si>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</x:si>
  <x:si>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</x:si>
  <x:si>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</x:si>
  <x:si>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</x:si>
  <x:si>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</x:si>
  <x:si>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</x:si>
  <x:si>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</x:si>
  <x:si>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</x:si>
  <x:si>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</x:si>
  <x:si>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</x:si>
  <x:si>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</x:si>
  <x:si>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</x:si>
  <x:si>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</x:si>
  <x:si>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</x:si>
  <x:si>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</x:si>
  <x:si>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</x:si>
  <x:si>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</x:si>
  <x:si>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</x:si>
  <x:si>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</x:si>
  <x:si>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</x:si>
  <x:si>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</x:si>
  <x:si>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</x:si>
  <x:si>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</x:si>
  <x:si>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</x:si>
  <x:si>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</x:si>
  <x:si>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</x:si>
  <x:si>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</x:si>
  <x:si>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</x:si>
  <x:si>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</x:si>
  <x:si>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</x:si>
  <x:si>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</x:si>
  <x:si>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</x:si>
  <x:si>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</x:si>
  <x:si>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11</x:t>
  </x:si>
  <x:si>
    <x:t>Building (excluding civil engineering)</x:t>
  </x:si>
  <x:si>
    <x:t>111</x:t>
  </x:si>
  <x:si>
    <x:t>Residential building</x:t>
  </x:si>
  <x:si>
    <x:t>112</x:t>
  </x:si>
  <x:si>
    <x:t>Non-residential building</x:t>
  </x:si>
  <x:si>
    <x:t>12</x:t>
  </x:si>
  <x:si>
    <x:t>Civil engineering</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</x:si>
</x:sst>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402V02895" axis="axisRow" showAll="0" defaultSubtotal="0">
      <items count="5">
        <item x="0"/>
        <item x="1"/>
        <item x="2"/>
        <item x="3"/>
        <item x="4"/>
      </items>
    </pivotField>
    <pivotField name="Type of Building and Construction" axis="axisRow" showAll="0" defaultSubtotal="0">
      <items count="5">
        <item x="0"/>
        <item x="1"/>
        <item x="2"/>
        <item x="3"/>
        <item x="4"/>
      </items>
    </pivotField>
    <pivotField name="TLIST(Q1)" axis="axisRow" showAll="0" defaultSubtota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s>
    </pivotField>
    <pivotField name="Quarter" axis="axisRow" showAll="0" defaultSubtota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81" totalsRowShown="0">
  <x:autoFilter ref="A1:H1081"/>
  <x:tableColumns count="8">
    <x:tableColumn id="1" name="C02402V02895"/>
    <x:tableColumn id="2" name="Type of Building and Construction"/>
    <x:tableColumn id="3" name="TLIST(Q1)"/>
    <x:tableColumn id="4" name="Quarte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EQ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81"/>
  <x:sheetViews>
    <x:sheetView workbookViewId="0"/>
  </x:sheetViews>
  <x:sheetFormatPr defaultRowHeight="15"/>
  <x:cols>
    <x:col min="1" max="1" width="16.139196" style="0" customWidth="1"/>
    <x:col min="2" max="2" width="33.567768" style="0" customWidth="1"/>
    <x:col min="3" max="3" width="11.567768" style="0" customWidth="1"/>
    <x:col min="4" max="4" width="10.282054" style="0" customWidth="1"/>
    <x:col min="5" max="5" width="11.996339" style="0" customWidth="1"/>
    <x:col min="6" max="6" width="71.853482"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49.3</x:v>
      </x:c>
    </x:row>
    <x:row r="3" spans="1:8">
      <x:c r="A3" s="0" t="s">
        <x:v>47</x:v>
      </x:c>
      <x:c r="B3" s="0" t="s">
        <x:v>48</x:v>
      </x:c>
      <x:c r="C3" s="0" t="s">
        <x:v>49</x:v>
      </x:c>
      <x:c r="D3" s="0" t="s">
        <x:v>50</x:v>
      </x:c>
      <x:c r="E3" s="0" t="s">
        <x:v>54</x:v>
      </x:c>
      <x:c r="F3" s="0" t="s">
        <x:v>55</x:v>
      </x:c>
      <x:c r="G3" s="0" t="s">
        <x:v>53</x:v>
      </x:c>
      <x:c r="H3" s="0">
        <x:v>61.6</x:v>
      </x:c>
    </x:row>
    <x:row r="4" spans="1:8">
      <x:c r="A4" s="0" t="s">
        <x:v>47</x:v>
      </x:c>
      <x:c r="B4" s="0" t="s">
        <x:v>48</x:v>
      </x:c>
      <x:c r="C4" s="0" t="s">
        <x:v>49</x:v>
      </x:c>
      <x:c r="D4" s="0" t="s">
        <x:v>50</x:v>
      </x:c>
      <x:c r="E4" s="0" t="s">
        <x:v>56</x:v>
      </x:c>
      <x:c r="F4" s="0" t="s">
        <x:v>57</x:v>
      </x:c>
      <x:c r="G4" s="0" t="s">
        <x:v>53</x:v>
      </x:c>
      <x:c r="H4" s="0">
        <x:v>51.2</x:v>
      </x:c>
    </x:row>
    <x:row r="5" spans="1:8">
      <x:c r="A5" s="0" t="s">
        <x:v>47</x:v>
      </x:c>
      <x:c r="B5" s="0" t="s">
        <x:v>48</x:v>
      </x:c>
      <x:c r="C5" s="0" t="s">
        <x:v>49</x:v>
      </x:c>
      <x:c r="D5" s="0" t="s">
        <x:v>50</x:v>
      </x:c>
      <x:c r="E5" s="0" t="s">
        <x:v>58</x:v>
      </x:c>
      <x:c r="F5" s="0" t="s">
        <x:v>59</x:v>
      </x:c>
      <x:c r="G5" s="0" t="s">
        <x:v>53</x:v>
      </x:c>
      <x:c r="H5" s="0">
        <x:v>62.6</x:v>
      </x:c>
    </x:row>
    <x:row r="6" spans="1:8">
      <x:c r="A6" s="0" t="s">
        <x:v>47</x:v>
      </x:c>
      <x:c r="B6" s="0" t="s">
        <x:v>48</x:v>
      </x:c>
      <x:c r="C6" s="0" t="s">
        <x:v>60</x:v>
      </x:c>
      <x:c r="D6" s="0" t="s">
        <x:v>61</x:v>
      </x:c>
      <x:c r="E6" s="0" t="s">
        <x:v>51</x:v>
      </x:c>
      <x:c r="F6" s="0" t="s">
        <x:v>52</x:v>
      </x:c>
      <x:c r="G6" s="0" t="s">
        <x:v>53</x:v>
      </x:c>
      <x:c r="H6" s="0">
        <x:v>52.8</x:v>
      </x:c>
    </x:row>
    <x:row r="7" spans="1:8">
      <x:c r="A7" s="0" t="s">
        <x:v>47</x:v>
      </x:c>
      <x:c r="B7" s="0" t="s">
        <x:v>48</x:v>
      </x:c>
      <x:c r="C7" s="0" t="s">
        <x:v>60</x:v>
      </x:c>
      <x:c r="D7" s="0" t="s">
        <x:v>61</x:v>
      </x:c>
      <x:c r="E7" s="0" t="s">
        <x:v>54</x:v>
      </x:c>
      <x:c r="F7" s="0" t="s">
        <x:v>55</x:v>
      </x:c>
      <x:c r="G7" s="0" t="s">
        <x:v>53</x:v>
      </x:c>
      <x:c r="H7" s="0">
        <x:v>64.5</x:v>
      </x:c>
    </x:row>
    <x:row r="8" spans="1:8">
      <x:c r="A8" s="0" t="s">
        <x:v>47</x:v>
      </x:c>
      <x:c r="B8" s="0" t="s">
        <x:v>48</x:v>
      </x:c>
      <x:c r="C8" s="0" t="s">
        <x:v>60</x:v>
      </x:c>
      <x:c r="D8" s="0" t="s">
        <x:v>61</x:v>
      </x:c>
      <x:c r="E8" s="0" t="s">
        <x:v>56</x:v>
      </x:c>
      <x:c r="F8" s="0" t="s">
        <x:v>57</x:v>
      </x:c>
      <x:c r="G8" s="0" t="s">
        <x:v>53</x:v>
      </x:c>
      <x:c r="H8" s="0">
        <x:v>52.9</x:v>
      </x:c>
    </x:row>
    <x:row r="9" spans="1:8">
      <x:c r="A9" s="0" t="s">
        <x:v>47</x:v>
      </x:c>
      <x:c r="B9" s="0" t="s">
        <x:v>48</x:v>
      </x:c>
      <x:c r="C9" s="0" t="s">
        <x:v>60</x:v>
      </x:c>
      <x:c r="D9" s="0" t="s">
        <x:v>61</x:v>
      </x:c>
      <x:c r="E9" s="0" t="s">
        <x:v>58</x:v>
      </x:c>
      <x:c r="F9" s="0" t="s">
        <x:v>59</x:v>
      </x:c>
      <x:c r="G9" s="0" t="s">
        <x:v>53</x:v>
      </x:c>
      <x:c r="H9" s="0">
        <x:v>64.8</x:v>
      </x:c>
    </x:row>
    <x:row r="10" spans="1:8">
      <x:c r="A10" s="0" t="s">
        <x:v>47</x:v>
      </x:c>
      <x:c r="B10" s="0" t="s">
        <x:v>48</x:v>
      </x:c>
      <x:c r="C10" s="0" t="s">
        <x:v>62</x:v>
      </x:c>
      <x:c r="D10" s="0" t="s">
        <x:v>63</x:v>
      </x:c>
      <x:c r="E10" s="0" t="s">
        <x:v>51</x:v>
      </x:c>
      <x:c r="F10" s="0" t="s">
        <x:v>52</x:v>
      </x:c>
      <x:c r="G10" s="0" t="s">
        <x:v>53</x:v>
      </x:c>
      <x:c r="H10" s="0">
        <x:v>55.9</x:v>
      </x:c>
    </x:row>
    <x:row r="11" spans="1:8">
      <x:c r="A11" s="0" t="s">
        <x:v>47</x:v>
      </x:c>
      <x:c r="B11" s="0" t="s">
        <x:v>48</x:v>
      </x:c>
      <x:c r="C11" s="0" t="s">
        <x:v>62</x:v>
      </x:c>
      <x:c r="D11" s="0" t="s">
        <x:v>63</x:v>
      </x:c>
      <x:c r="E11" s="0" t="s">
        <x:v>54</x:v>
      </x:c>
      <x:c r="F11" s="0" t="s">
        <x:v>55</x:v>
      </x:c>
      <x:c r="G11" s="0" t="s">
        <x:v>53</x:v>
      </x:c>
      <x:c r="H11" s="0">
        <x:v>68.1</x:v>
      </x:c>
    </x:row>
    <x:row r="12" spans="1:8">
      <x:c r="A12" s="0" t="s">
        <x:v>47</x:v>
      </x:c>
      <x:c r="B12" s="0" t="s">
        <x:v>48</x:v>
      </x:c>
      <x:c r="C12" s="0" t="s">
        <x:v>62</x:v>
      </x:c>
      <x:c r="D12" s="0" t="s">
        <x:v>63</x:v>
      </x:c>
      <x:c r="E12" s="0" t="s">
        <x:v>56</x:v>
      </x:c>
      <x:c r="F12" s="0" t="s">
        <x:v>57</x:v>
      </x:c>
      <x:c r="G12" s="0" t="s">
        <x:v>53</x:v>
      </x:c>
      <x:c r="H12" s="0">
        <x:v>54.3</x:v>
      </x:c>
    </x:row>
    <x:row r="13" spans="1:8">
      <x:c r="A13" s="0" t="s">
        <x:v>47</x:v>
      </x:c>
      <x:c r="B13" s="0" t="s">
        <x:v>48</x:v>
      </x:c>
      <x:c r="C13" s="0" t="s">
        <x:v>62</x:v>
      </x:c>
      <x:c r="D13" s="0" t="s">
        <x:v>63</x:v>
      </x:c>
      <x:c r="E13" s="0" t="s">
        <x:v>58</x:v>
      </x:c>
      <x:c r="F13" s="0" t="s">
        <x:v>59</x:v>
      </x:c>
      <x:c r="G13" s="0" t="s">
        <x:v>53</x:v>
      </x:c>
      <x:c r="H13" s="0">
        <x:v>67.3</x:v>
      </x:c>
    </x:row>
    <x:row r="14" spans="1:8">
      <x:c r="A14" s="0" t="s">
        <x:v>47</x:v>
      </x:c>
      <x:c r="B14" s="0" t="s">
        <x:v>48</x:v>
      </x:c>
      <x:c r="C14" s="0" t="s">
        <x:v>64</x:v>
      </x:c>
      <x:c r="D14" s="0" t="s">
        <x:v>65</x:v>
      </x:c>
      <x:c r="E14" s="0" t="s">
        <x:v>51</x:v>
      </x:c>
      <x:c r="F14" s="0" t="s">
        <x:v>52</x:v>
      </x:c>
      <x:c r="G14" s="0" t="s">
        <x:v>53</x:v>
      </x:c>
      <x:c r="H14" s="0">
        <x:v>56.3</x:v>
      </x:c>
    </x:row>
    <x:row r="15" spans="1:8">
      <x:c r="A15" s="0" t="s">
        <x:v>47</x:v>
      </x:c>
      <x:c r="B15" s="0" t="s">
        <x:v>48</x:v>
      </x:c>
      <x:c r="C15" s="0" t="s">
        <x:v>64</x:v>
      </x:c>
      <x:c r="D15" s="0" t="s">
        <x:v>65</x:v>
      </x:c>
      <x:c r="E15" s="0" t="s">
        <x:v>54</x:v>
      </x:c>
      <x:c r="F15" s="0" t="s">
        <x:v>55</x:v>
      </x:c>
      <x:c r="G15" s="0" t="s">
        <x:v>53</x:v>
      </x:c>
      <x:c r="H15" s="0">
        <x:v>66.1</x:v>
      </x:c>
    </x:row>
    <x:row r="16" spans="1:8">
      <x:c r="A16" s="0" t="s">
        <x:v>47</x:v>
      </x:c>
      <x:c r="B16" s="0" t="s">
        <x:v>48</x:v>
      </x:c>
      <x:c r="C16" s="0" t="s">
        <x:v>64</x:v>
      </x:c>
      <x:c r="D16" s="0" t="s">
        <x:v>65</x:v>
      </x:c>
      <x:c r="E16" s="0" t="s">
        <x:v>56</x:v>
      </x:c>
      <x:c r="F16" s="0" t="s">
        <x:v>57</x:v>
      </x:c>
      <x:c r="G16" s="0" t="s">
        <x:v>53</x:v>
      </x:c>
      <x:c r="H16" s="0">
        <x:v>55.8</x:v>
      </x:c>
    </x:row>
    <x:row r="17" spans="1:8">
      <x:c r="A17" s="0" t="s">
        <x:v>47</x:v>
      </x:c>
      <x:c r="B17" s="0" t="s">
        <x:v>48</x:v>
      </x:c>
      <x:c r="C17" s="0" t="s">
        <x:v>64</x:v>
      </x:c>
      <x:c r="D17" s="0" t="s">
        <x:v>65</x:v>
      </x:c>
      <x:c r="E17" s="0" t="s">
        <x:v>58</x:v>
      </x:c>
      <x:c r="F17" s="0" t="s">
        <x:v>59</x:v>
      </x:c>
      <x:c r="G17" s="0" t="s">
        <x:v>53</x:v>
      </x:c>
      <x:c r="H17" s="0">
        <x:v>65.6</x:v>
      </x:c>
    </x:row>
    <x:row r="18" spans="1:8">
      <x:c r="A18" s="0" t="s">
        <x:v>47</x:v>
      </x:c>
      <x:c r="B18" s="0" t="s">
        <x:v>48</x:v>
      </x:c>
      <x:c r="C18" s="0" t="s">
        <x:v>66</x:v>
      </x:c>
      <x:c r="D18" s="0" t="s">
        <x:v>67</x:v>
      </x:c>
      <x:c r="E18" s="0" t="s">
        <x:v>51</x:v>
      </x:c>
      <x:c r="F18" s="0" t="s">
        <x:v>52</x:v>
      </x:c>
      <x:c r="G18" s="0" t="s">
        <x:v>53</x:v>
      </x:c>
      <x:c r="H18" s="0">
        <x:v>57.5</x:v>
      </x:c>
    </x:row>
    <x:row r="19" spans="1:8">
      <x:c r="A19" s="0" t="s">
        <x:v>47</x:v>
      </x:c>
      <x:c r="B19" s="0" t="s">
        <x:v>48</x:v>
      </x:c>
      <x:c r="C19" s="0" t="s">
        <x:v>66</x:v>
      </x:c>
      <x:c r="D19" s="0" t="s">
        <x:v>67</x:v>
      </x:c>
      <x:c r="E19" s="0" t="s">
        <x:v>54</x:v>
      </x:c>
      <x:c r="F19" s="0" t="s">
        <x:v>55</x:v>
      </x:c>
      <x:c r="G19" s="0" t="s">
        <x:v>53</x:v>
      </x:c>
      <x:c r="H19" s="0">
        <x:v>63.3</x:v>
      </x:c>
    </x:row>
    <x:row r="20" spans="1:8">
      <x:c r="A20" s="0" t="s">
        <x:v>47</x:v>
      </x:c>
      <x:c r="B20" s="0" t="s">
        <x:v>48</x:v>
      </x:c>
      <x:c r="C20" s="0" t="s">
        <x:v>66</x:v>
      </x:c>
      <x:c r="D20" s="0" t="s">
        <x:v>67</x:v>
      </x:c>
      <x:c r="E20" s="0" t="s">
        <x:v>56</x:v>
      </x:c>
      <x:c r="F20" s="0" t="s">
        <x:v>57</x:v>
      </x:c>
      <x:c r="G20" s="0" t="s">
        <x:v>53</x:v>
      </x:c>
      <x:c r="H20" s="0">
        <x:v>59.8</x:v>
      </x:c>
    </x:row>
    <x:row r="21" spans="1:8">
      <x:c r="A21" s="0" t="s">
        <x:v>47</x:v>
      </x:c>
      <x:c r="B21" s="0" t="s">
        <x:v>48</x:v>
      </x:c>
      <x:c r="C21" s="0" t="s">
        <x:v>66</x:v>
      </x:c>
      <x:c r="D21" s="0" t="s">
        <x:v>67</x:v>
      </x:c>
      <x:c r="E21" s="0" t="s">
        <x:v>58</x:v>
      </x:c>
      <x:c r="F21" s="0" t="s">
        <x:v>59</x:v>
      </x:c>
      <x:c r="G21" s="0" t="s">
        <x:v>53</x:v>
      </x:c>
      <x:c r="H21" s="0">
        <x:v>65.6</x:v>
      </x:c>
    </x:row>
    <x:row r="22" spans="1:8">
      <x:c r="A22" s="0" t="s">
        <x:v>47</x:v>
      </x:c>
      <x:c r="B22" s="0" t="s">
        <x:v>48</x:v>
      </x:c>
      <x:c r="C22" s="0" t="s">
        <x:v>68</x:v>
      </x:c>
      <x:c r="D22" s="0" t="s">
        <x:v>69</x:v>
      </x:c>
      <x:c r="E22" s="0" t="s">
        <x:v>51</x:v>
      </x:c>
      <x:c r="F22" s="0" t="s">
        <x:v>52</x:v>
      </x:c>
      <x:c r="G22" s="0" t="s">
        <x:v>53</x:v>
      </x:c>
      <x:c r="H22" s="0">
        <x:v>61.5</x:v>
      </x:c>
    </x:row>
    <x:row r="23" spans="1:8">
      <x:c r="A23" s="0" t="s">
        <x:v>47</x:v>
      </x:c>
      <x:c r="B23" s="0" t="s">
        <x:v>48</x:v>
      </x:c>
      <x:c r="C23" s="0" t="s">
        <x:v>68</x:v>
      </x:c>
      <x:c r="D23" s="0" t="s">
        <x:v>69</x:v>
      </x:c>
      <x:c r="E23" s="0" t="s">
        <x:v>54</x:v>
      </x:c>
      <x:c r="F23" s="0" t="s">
        <x:v>55</x:v>
      </x:c>
      <x:c r="G23" s="0" t="s">
        <x:v>53</x:v>
      </x:c>
      <x:c r="H23" s="0">
        <x:v>67.2</x:v>
      </x:c>
    </x:row>
    <x:row r="24" spans="1:8">
      <x:c r="A24" s="0" t="s">
        <x:v>47</x:v>
      </x:c>
      <x:c r="B24" s="0" t="s">
        <x:v>48</x:v>
      </x:c>
      <x:c r="C24" s="0" t="s">
        <x:v>68</x:v>
      </x:c>
      <x:c r="D24" s="0" t="s">
        <x:v>69</x:v>
      </x:c>
      <x:c r="E24" s="0" t="s">
        <x:v>56</x:v>
      </x:c>
      <x:c r="F24" s="0" t="s">
        <x:v>57</x:v>
      </x:c>
      <x:c r="G24" s="0" t="s">
        <x:v>53</x:v>
      </x:c>
      <x:c r="H24" s="0">
        <x:v>61.5</x:v>
      </x:c>
    </x:row>
    <x:row r="25" spans="1:8">
      <x:c r="A25" s="0" t="s">
        <x:v>47</x:v>
      </x:c>
      <x:c r="B25" s="0" t="s">
        <x:v>48</x:v>
      </x:c>
      <x:c r="C25" s="0" t="s">
        <x:v>68</x:v>
      </x:c>
      <x:c r="D25" s="0" t="s">
        <x:v>69</x:v>
      </x:c>
      <x:c r="E25" s="0" t="s">
        <x:v>58</x:v>
      </x:c>
      <x:c r="F25" s="0" t="s">
        <x:v>59</x:v>
      </x:c>
      <x:c r="G25" s="0" t="s">
        <x:v>53</x:v>
      </x:c>
      <x:c r="H25" s="0">
        <x:v>67.5</x:v>
      </x:c>
    </x:row>
    <x:row r="26" spans="1:8">
      <x:c r="A26" s="0" t="s">
        <x:v>47</x:v>
      </x:c>
      <x:c r="B26" s="0" t="s">
        <x:v>48</x:v>
      </x:c>
      <x:c r="C26" s="0" t="s">
        <x:v>70</x:v>
      </x:c>
      <x:c r="D26" s="0" t="s">
        <x:v>71</x:v>
      </x:c>
      <x:c r="E26" s="0" t="s">
        <x:v>51</x:v>
      </x:c>
      <x:c r="F26" s="0" t="s">
        <x:v>52</x:v>
      </x:c>
      <x:c r="G26" s="0" t="s">
        <x:v>53</x:v>
      </x:c>
      <x:c r="H26" s="0">
        <x:v>61.2</x:v>
      </x:c>
    </x:row>
    <x:row r="27" spans="1:8">
      <x:c r="A27" s="0" t="s">
        <x:v>47</x:v>
      </x:c>
      <x:c r="B27" s="0" t="s">
        <x:v>48</x:v>
      </x:c>
      <x:c r="C27" s="0" t="s">
        <x:v>70</x:v>
      </x:c>
      <x:c r="D27" s="0" t="s">
        <x:v>71</x:v>
      </x:c>
      <x:c r="E27" s="0" t="s">
        <x:v>54</x:v>
      </x:c>
      <x:c r="F27" s="0" t="s">
        <x:v>55</x:v>
      </x:c>
      <x:c r="G27" s="0" t="s">
        <x:v>53</x:v>
      </x:c>
      <x:c r="H27" s="0">
        <x:v>68.9</x:v>
      </x:c>
    </x:row>
    <x:row r="28" spans="1:8">
      <x:c r="A28" s="0" t="s">
        <x:v>47</x:v>
      </x:c>
      <x:c r="B28" s="0" t="s">
        <x:v>48</x:v>
      </x:c>
      <x:c r="C28" s="0" t="s">
        <x:v>70</x:v>
      </x:c>
      <x:c r="D28" s="0" t="s">
        <x:v>71</x:v>
      </x:c>
      <x:c r="E28" s="0" t="s">
        <x:v>56</x:v>
      </x:c>
      <x:c r="F28" s="0" t="s">
        <x:v>57</x:v>
      </x:c>
      <x:c r="G28" s="0" t="s">
        <x:v>53</x:v>
      </x:c>
      <x:c r="H28" s="0">
        <x:v>59.5</x:v>
      </x:c>
    </x:row>
    <x:row r="29" spans="1:8">
      <x:c r="A29" s="0" t="s">
        <x:v>47</x:v>
      </x:c>
      <x:c r="B29" s="0" t="s">
        <x:v>48</x:v>
      </x:c>
      <x:c r="C29" s="0" t="s">
        <x:v>70</x:v>
      </x:c>
      <x:c r="D29" s="0" t="s">
        <x:v>71</x:v>
      </x:c>
      <x:c r="E29" s="0" t="s">
        <x:v>58</x:v>
      </x:c>
      <x:c r="F29" s="0" t="s">
        <x:v>59</x:v>
      </x:c>
      <x:c r="G29" s="0" t="s">
        <x:v>53</x:v>
      </x:c>
      <x:c r="H29" s="0">
        <x:v>66.1</x:v>
      </x:c>
    </x:row>
    <x:row r="30" spans="1:8">
      <x:c r="A30" s="0" t="s">
        <x:v>47</x:v>
      </x:c>
      <x:c r="B30" s="0" t="s">
        <x:v>48</x:v>
      </x:c>
      <x:c r="C30" s="0" t="s">
        <x:v>72</x:v>
      </x:c>
      <x:c r="D30" s="0" t="s">
        <x:v>73</x:v>
      </x:c>
      <x:c r="E30" s="0" t="s">
        <x:v>51</x:v>
      </x:c>
      <x:c r="F30" s="0" t="s">
        <x:v>52</x:v>
      </x:c>
      <x:c r="G30" s="0" t="s">
        <x:v>53</x:v>
      </x:c>
      <x:c r="H30" s="0">
        <x:v>62.5</x:v>
      </x:c>
    </x:row>
    <x:row r="31" spans="1:8">
      <x:c r="A31" s="0" t="s">
        <x:v>47</x:v>
      </x:c>
      <x:c r="B31" s="0" t="s">
        <x:v>48</x:v>
      </x:c>
      <x:c r="C31" s="0" t="s">
        <x:v>72</x:v>
      </x:c>
      <x:c r="D31" s="0" t="s">
        <x:v>73</x:v>
      </x:c>
      <x:c r="E31" s="0" t="s">
        <x:v>54</x:v>
      </x:c>
      <x:c r="F31" s="0" t="s">
        <x:v>55</x:v>
      </x:c>
      <x:c r="G31" s="0" t="s">
        <x:v>53</x:v>
      </x:c>
      <x:c r="H31" s="0">
        <x:v>69.8</x:v>
      </x:c>
    </x:row>
    <x:row r="32" spans="1:8">
      <x:c r="A32" s="0" t="s">
        <x:v>47</x:v>
      </x:c>
      <x:c r="B32" s="0" t="s">
        <x:v>48</x:v>
      </x:c>
      <x:c r="C32" s="0" t="s">
        <x:v>72</x:v>
      </x:c>
      <x:c r="D32" s="0" t="s">
        <x:v>73</x:v>
      </x:c>
      <x:c r="E32" s="0" t="s">
        <x:v>56</x:v>
      </x:c>
      <x:c r="F32" s="0" t="s">
        <x:v>57</x:v>
      </x:c>
      <x:c r="G32" s="0" t="s">
        <x:v>53</x:v>
      </x:c>
      <x:c r="H32" s="0">
        <x:v>62</x:v>
      </x:c>
    </x:row>
    <x:row r="33" spans="1:8">
      <x:c r="A33" s="0" t="s">
        <x:v>47</x:v>
      </x:c>
      <x:c r="B33" s="0" t="s">
        <x:v>48</x:v>
      </x:c>
      <x:c r="C33" s="0" t="s">
        <x:v>72</x:v>
      </x:c>
      <x:c r="D33" s="0" t="s">
        <x:v>73</x:v>
      </x:c>
      <x:c r="E33" s="0" t="s">
        <x:v>58</x:v>
      </x:c>
      <x:c r="F33" s="0" t="s">
        <x:v>59</x:v>
      </x:c>
      <x:c r="G33" s="0" t="s">
        <x:v>53</x:v>
      </x:c>
      <x:c r="H33" s="0">
        <x:v>68.4</x:v>
      </x:c>
    </x:row>
    <x:row r="34" spans="1:8">
      <x:c r="A34" s="0" t="s">
        <x:v>47</x:v>
      </x:c>
      <x:c r="B34" s="0" t="s">
        <x:v>48</x:v>
      </x:c>
      <x:c r="C34" s="0" t="s">
        <x:v>74</x:v>
      </x:c>
      <x:c r="D34" s="0" t="s">
        <x:v>75</x:v>
      </x:c>
      <x:c r="E34" s="0" t="s">
        <x:v>51</x:v>
      </x:c>
      <x:c r="F34" s="0" t="s">
        <x:v>52</x:v>
      </x:c>
      <x:c r="G34" s="0" t="s">
        <x:v>53</x:v>
      </x:c>
      <x:c r="H34" s="0">
        <x:v>59.9</x:v>
      </x:c>
    </x:row>
    <x:row r="35" spans="1:8">
      <x:c r="A35" s="0" t="s">
        <x:v>47</x:v>
      </x:c>
      <x:c r="B35" s="0" t="s">
        <x:v>48</x:v>
      </x:c>
      <x:c r="C35" s="0" t="s">
        <x:v>74</x:v>
      </x:c>
      <x:c r="D35" s="0" t="s">
        <x:v>75</x:v>
      </x:c>
      <x:c r="E35" s="0" t="s">
        <x:v>54</x:v>
      </x:c>
      <x:c r="F35" s="0" t="s">
        <x:v>55</x:v>
      </x:c>
      <x:c r="G35" s="0" t="s">
        <x:v>53</x:v>
      </x:c>
      <x:c r="H35" s="0">
        <x:v>64.6</x:v>
      </x:c>
    </x:row>
    <x:row r="36" spans="1:8">
      <x:c r="A36" s="0" t="s">
        <x:v>47</x:v>
      </x:c>
      <x:c r="B36" s="0" t="s">
        <x:v>48</x:v>
      </x:c>
      <x:c r="C36" s="0" t="s">
        <x:v>74</x:v>
      </x:c>
      <x:c r="D36" s="0" t="s">
        <x:v>75</x:v>
      </x:c>
      <x:c r="E36" s="0" t="s">
        <x:v>56</x:v>
      </x:c>
      <x:c r="F36" s="0" t="s">
        <x:v>57</x:v>
      </x:c>
      <x:c r="G36" s="0" t="s">
        <x:v>53</x:v>
      </x:c>
      <x:c r="H36" s="0">
        <x:v>62.3</x:v>
      </x:c>
    </x:row>
    <x:row r="37" spans="1:8">
      <x:c r="A37" s="0" t="s">
        <x:v>47</x:v>
      </x:c>
      <x:c r="B37" s="0" t="s">
        <x:v>48</x:v>
      </x:c>
      <x:c r="C37" s="0" t="s">
        <x:v>74</x:v>
      </x:c>
      <x:c r="D37" s="0" t="s">
        <x:v>75</x:v>
      </x:c>
      <x:c r="E37" s="0" t="s">
        <x:v>58</x:v>
      </x:c>
      <x:c r="F37" s="0" t="s">
        <x:v>59</x:v>
      </x:c>
      <x:c r="G37" s="0" t="s">
        <x:v>53</x:v>
      </x:c>
      <x:c r="H37" s="0">
        <x:v>67.7</x:v>
      </x:c>
    </x:row>
    <x:row r="38" spans="1:8">
      <x:c r="A38" s="0" t="s">
        <x:v>47</x:v>
      </x:c>
      <x:c r="B38" s="0" t="s">
        <x:v>48</x:v>
      </x:c>
      <x:c r="C38" s="0" t="s">
        <x:v>76</x:v>
      </x:c>
      <x:c r="D38" s="0" t="s">
        <x:v>77</x:v>
      </x:c>
      <x:c r="E38" s="0" t="s">
        <x:v>51</x:v>
      </x:c>
      <x:c r="F38" s="0" t="s">
        <x:v>52</x:v>
      </x:c>
      <x:c r="G38" s="0" t="s">
        <x:v>53</x:v>
      </x:c>
      <x:c r="H38" s="0">
        <x:v>61.9</x:v>
      </x:c>
    </x:row>
    <x:row r="39" spans="1:8">
      <x:c r="A39" s="0" t="s">
        <x:v>47</x:v>
      </x:c>
      <x:c r="B39" s="0" t="s">
        <x:v>48</x:v>
      </x:c>
      <x:c r="C39" s="0" t="s">
        <x:v>76</x:v>
      </x:c>
      <x:c r="D39" s="0" t="s">
        <x:v>77</x:v>
      </x:c>
      <x:c r="E39" s="0" t="s">
        <x:v>54</x:v>
      </x:c>
      <x:c r="F39" s="0" t="s">
        <x:v>55</x:v>
      </x:c>
      <x:c r="G39" s="0" t="s">
        <x:v>53</x:v>
      </x:c>
      <x:c r="H39" s="0">
        <x:v>66.1</x:v>
      </x:c>
    </x:row>
    <x:row r="40" spans="1:8">
      <x:c r="A40" s="0" t="s">
        <x:v>47</x:v>
      </x:c>
      <x:c r="B40" s="0" t="s">
        <x:v>48</x:v>
      </x:c>
      <x:c r="C40" s="0" t="s">
        <x:v>76</x:v>
      </x:c>
      <x:c r="D40" s="0" t="s">
        <x:v>77</x:v>
      </x:c>
      <x:c r="E40" s="0" t="s">
        <x:v>56</x:v>
      </x:c>
      <x:c r="F40" s="0" t="s">
        <x:v>57</x:v>
      </x:c>
      <x:c r="G40" s="0" t="s">
        <x:v>53</x:v>
      </x:c>
      <x:c r="H40" s="0">
        <x:v>61.7</x:v>
      </x:c>
    </x:row>
    <x:row r="41" spans="1:8">
      <x:c r="A41" s="0" t="s">
        <x:v>47</x:v>
      </x:c>
      <x:c r="B41" s="0" t="s">
        <x:v>48</x:v>
      </x:c>
      <x:c r="C41" s="0" t="s">
        <x:v>76</x:v>
      </x:c>
      <x:c r="D41" s="0" t="s">
        <x:v>77</x:v>
      </x:c>
      <x:c r="E41" s="0" t="s">
        <x:v>58</x:v>
      </x:c>
      <x:c r="F41" s="0" t="s">
        <x:v>59</x:v>
      </x:c>
      <x:c r="G41" s="0" t="s">
        <x:v>53</x:v>
      </x:c>
      <x:c r="H41" s="0">
        <x:v>66.2</x:v>
      </x:c>
    </x:row>
    <x:row r="42" spans="1:8">
      <x:c r="A42" s="0" t="s">
        <x:v>47</x:v>
      </x:c>
      <x:c r="B42" s="0" t="s">
        <x:v>48</x:v>
      </x:c>
      <x:c r="C42" s="0" t="s">
        <x:v>78</x:v>
      </x:c>
      <x:c r="D42" s="0" t="s">
        <x:v>79</x:v>
      </x:c>
      <x:c r="E42" s="0" t="s">
        <x:v>51</x:v>
      </x:c>
      <x:c r="F42" s="0" t="s">
        <x:v>52</x:v>
      </x:c>
      <x:c r="G42" s="0" t="s">
        <x:v>53</x:v>
      </x:c>
      <x:c r="H42" s="0">
        <x:v>68.6</x:v>
      </x:c>
    </x:row>
    <x:row r="43" spans="1:8">
      <x:c r="A43" s="0" t="s">
        <x:v>47</x:v>
      </x:c>
      <x:c r="B43" s="0" t="s">
        <x:v>48</x:v>
      </x:c>
      <x:c r="C43" s="0" t="s">
        <x:v>78</x:v>
      </x:c>
      <x:c r="D43" s="0" t="s">
        <x:v>79</x:v>
      </x:c>
      <x:c r="E43" s="0" t="s">
        <x:v>54</x:v>
      </x:c>
      <x:c r="F43" s="0" t="s">
        <x:v>55</x:v>
      </x:c>
      <x:c r="G43" s="0" t="s">
        <x:v>53</x:v>
      </x:c>
      <x:c r="H43" s="0">
        <x:v>72.9</x:v>
      </x:c>
    </x:row>
    <x:row r="44" spans="1:8">
      <x:c r="A44" s="0" t="s">
        <x:v>47</x:v>
      </x:c>
      <x:c r="B44" s="0" t="s">
        <x:v>48</x:v>
      </x:c>
      <x:c r="C44" s="0" t="s">
        <x:v>78</x:v>
      </x:c>
      <x:c r="D44" s="0" t="s">
        <x:v>79</x:v>
      </x:c>
      <x:c r="E44" s="0" t="s">
        <x:v>56</x:v>
      </x:c>
      <x:c r="F44" s="0" t="s">
        <x:v>57</x:v>
      </x:c>
      <x:c r="G44" s="0" t="s">
        <x:v>53</x:v>
      </x:c>
      <x:c r="H44" s="0">
        <x:v>66.8</x:v>
      </x:c>
    </x:row>
    <x:row r="45" spans="1:8">
      <x:c r="A45" s="0" t="s">
        <x:v>47</x:v>
      </x:c>
      <x:c r="B45" s="0" t="s">
        <x:v>48</x:v>
      </x:c>
      <x:c r="C45" s="0" t="s">
        <x:v>78</x:v>
      </x:c>
      <x:c r="D45" s="0" t="s">
        <x:v>79</x:v>
      </x:c>
      <x:c r="E45" s="0" t="s">
        <x:v>58</x:v>
      </x:c>
      <x:c r="F45" s="0" t="s">
        <x:v>59</x:v>
      </x:c>
      <x:c r="G45" s="0" t="s">
        <x:v>53</x:v>
      </x:c>
      <x:c r="H45" s="0">
        <x:v>68.8</x:v>
      </x:c>
    </x:row>
    <x:row r="46" spans="1:8">
      <x:c r="A46" s="0" t="s">
        <x:v>47</x:v>
      </x:c>
      <x:c r="B46" s="0" t="s">
        <x:v>48</x:v>
      </x:c>
      <x:c r="C46" s="0" t="s">
        <x:v>80</x:v>
      </x:c>
      <x:c r="D46" s="0" t="s">
        <x:v>81</x:v>
      </x:c>
      <x:c r="E46" s="0" t="s">
        <x:v>51</x:v>
      </x:c>
      <x:c r="F46" s="0" t="s">
        <x:v>52</x:v>
      </x:c>
      <x:c r="G46" s="0" t="s">
        <x:v>53</x:v>
      </x:c>
      <x:c r="H46" s="0">
        <x:v>69</x:v>
      </x:c>
    </x:row>
    <x:row r="47" spans="1:8">
      <x:c r="A47" s="0" t="s">
        <x:v>47</x:v>
      </x:c>
      <x:c r="B47" s="0" t="s">
        <x:v>48</x:v>
      </x:c>
      <x:c r="C47" s="0" t="s">
        <x:v>80</x:v>
      </x:c>
      <x:c r="D47" s="0" t="s">
        <x:v>81</x:v>
      </x:c>
      <x:c r="E47" s="0" t="s">
        <x:v>54</x:v>
      </x:c>
      <x:c r="F47" s="0" t="s">
        <x:v>55</x:v>
      </x:c>
      <x:c r="G47" s="0" t="s">
        <x:v>53</x:v>
      </x:c>
      <x:c r="H47" s="0">
        <x:v>71.1</x:v>
      </x:c>
    </x:row>
    <x:row r="48" spans="1:8">
      <x:c r="A48" s="0" t="s">
        <x:v>47</x:v>
      </x:c>
      <x:c r="B48" s="0" t="s">
        <x:v>48</x:v>
      </x:c>
      <x:c r="C48" s="0" t="s">
        <x:v>80</x:v>
      </x:c>
      <x:c r="D48" s="0" t="s">
        <x:v>81</x:v>
      </x:c>
      <x:c r="E48" s="0" t="s">
        <x:v>56</x:v>
      </x:c>
      <x:c r="F48" s="0" t="s">
        <x:v>57</x:v>
      </x:c>
      <x:c r="G48" s="0" t="s">
        <x:v>53</x:v>
      </x:c>
      <x:c r="H48" s="0">
        <x:v>68.5</x:v>
      </x:c>
    </x:row>
    <x:row r="49" spans="1:8">
      <x:c r="A49" s="0" t="s">
        <x:v>47</x:v>
      </x:c>
      <x:c r="B49" s="0" t="s">
        <x:v>48</x:v>
      </x:c>
      <x:c r="C49" s="0" t="s">
        <x:v>80</x:v>
      </x:c>
      <x:c r="D49" s="0" t="s">
        <x:v>81</x:v>
      </x:c>
      <x:c r="E49" s="0" t="s">
        <x:v>58</x:v>
      </x:c>
      <x:c r="F49" s="0" t="s">
        <x:v>59</x:v>
      </x:c>
      <x:c r="G49" s="0" t="s">
        <x:v>53</x:v>
      </x:c>
      <x:c r="H49" s="0">
        <x:v>69.8</x:v>
      </x:c>
    </x:row>
    <x:row r="50" spans="1:8">
      <x:c r="A50" s="0" t="s">
        <x:v>47</x:v>
      </x:c>
      <x:c r="B50" s="0" t="s">
        <x:v>48</x:v>
      </x:c>
      <x:c r="C50" s="0" t="s">
        <x:v>82</x:v>
      </x:c>
      <x:c r="D50" s="0" t="s">
        <x:v>83</x:v>
      </x:c>
      <x:c r="E50" s="0" t="s">
        <x:v>51</x:v>
      </x:c>
      <x:c r="F50" s="0" t="s">
        <x:v>52</x:v>
      </x:c>
      <x:c r="G50" s="0" t="s">
        <x:v>53</x:v>
      </x:c>
      <x:c r="H50" s="0">
        <x:v>64</x:v>
      </x:c>
    </x:row>
    <x:row r="51" spans="1:8">
      <x:c r="A51" s="0" t="s">
        <x:v>47</x:v>
      </x:c>
      <x:c r="B51" s="0" t="s">
        <x:v>48</x:v>
      </x:c>
      <x:c r="C51" s="0" t="s">
        <x:v>82</x:v>
      </x:c>
      <x:c r="D51" s="0" t="s">
        <x:v>83</x:v>
      </x:c>
      <x:c r="E51" s="0" t="s">
        <x:v>54</x:v>
      </x:c>
      <x:c r="F51" s="0" t="s">
        <x:v>55</x:v>
      </x:c>
      <x:c r="G51" s="0" t="s">
        <x:v>53</x:v>
      </x:c>
      <x:c r="H51" s="0">
        <x:v>67.1</x:v>
      </x:c>
    </x:row>
    <x:row r="52" spans="1:8">
      <x:c r="A52" s="0" t="s">
        <x:v>47</x:v>
      </x:c>
      <x:c r="B52" s="0" t="s">
        <x:v>48</x:v>
      </x:c>
      <x:c r="C52" s="0" t="s">
        <x:v>82</x:v>
      </x:c>
      <x:c r="D52" s="0" t="s">
        <x:v>83</x:v>
      </x:c>
      <x:c r="E52" s="0" t="s">
        <x:v>56</x:v>
      </x:c>
      <x:c r="F52" s="0" t="s">
        <x:v>57</x:v>
      </x:c>
      <x:c r="G52" s="0" t="s">
        <x:v>53</x:v>
      </x:c>
      <x:c r="H52" s="0">
        <x:v>66.7</x:v>
      </x:c>
    </x:row>
    <x:row r="53" spans="1:8">
      <x:c r="A53" s="0" t="s">
        <x:v>47</x:v>
      </x:c>
      <x:c r="B53" s="0" t="s">
        <x:v>48</x:v>
      </x:c>
      <x:c r="C53" s="0" t="s">
        <x:v>82</x:v>
      </x:c>
      <x:c r="D53" s="0" t="s">
        <x:v>83</x:v>
      </x:c>
      <x:c r="E53" s="0" t="s">
        <x:v>58</x:v>
      </x:c>
      <x:c r="F53" s="0" t="s">
        <x:v>59</x:v>
      </x:c>
      <x:c r="G53" s="0" t="s">
        <x:v>53</x:v>
      </x:c>
      <x:c r="H53" s="0">
        <x:v>70.7</x:v>
      </x:c>
    </x:row>
    <x:row r="54" spans="1:8">
      <x:c r="A54" s="0" t="s">
        <x:v>47</x:v>
      </x:c>
      <x:c r="B54" s="0" t="s">
        <x:v>48</x:v>
      </x:c>
      <x:c r="C54" s="0" t="s">
        <x:v>84</x:v>
      </x:c>
      <x:c r="D54" s="0" t="s">
        <x:v>85</x:v>
      </x:c>
      <x:c r="E54" s="0" t="s">
        <x:v>51</x:v>
      </x:c>
      <x:c r="F54" s="0" t="s">
        <x:v>52</x:v>
      </x:c>
      <x:c r="G54" s="0" t="s">
        <x:v>53</x:v>
      </x:c>
      <x:c r="H54" s="0">
        <x:v>68.3</x:v>
      </x:c>
    </x:row>
    <x:row r="55" spans="1:8">
      <x:c r="A55" s="0" t="s">
        <x:v>47</x:v>
      </x:c>
      <x:c r="B55" s="0" t="s">
        <x:v>48</x:v>
      </x:c>
      <x:c r="C55" s="0" t="s">
        <x:v>84</x:v>
      </x:c>
      <x:c r="D55" s="0" t="s">
        <x:v>85</x:v>
      </x:c>
      <x:c r="E55" s="0" t="s">
        <x:v>54</x:v>
      </x:c>
      <x:c r="F55" s="0" t="s">
        <x:v>55</x:v>
      </x:c>
      <x:c r="G55" s="0" t="s">
        <x:v>53</x:v>
      </x:c>
      <x:c r="H55" s="0">
        <x:v>70.5</x:v>
      </x:c>
    </x:row>
    <x:row r="56" spans="1:8">
      <x:c r="A56" s="0" t="s">
        <x:v>47</x:v>
      </x:c>
      <x:c r="B56" s="0" t="s">
        <x:v>48</x:v>
      </x:c>
      <x:c r="C56" s="0" t="s">
        <x:v>84</x:v>
      </x:c>
      <x:c r="D56" s="0" t="s">
        <x:v>85</x:v>
      </x:c>
      <x:c r="E56" s="0" t="s">
        <x:v>56</x:v>
      </x:c>
      <x:c r="F56" s="0" t="s">
        <x:v>57</x:v>
      </x:c>
      <x:c r="G56" s="0" t="s">
        <x:v>53</x:v>
      </x:c>
      <x:c r="H56" s="0">
        <x:v>67.7</x:v>
      </x:c>
    </x:row>
    <x:row r="57" spans="1:8">
      <x:c r="A57" s="0" t="s">
        <x:v>47</x:v>
      </x:c>
      <x:c r="B57" s="0" t="s">
        <x:v>48</x:v>
      </x:c>
      <x:c r="C57" s="0" t="s">
        <x:v>84</x:v>
      </x:c>
      <x:c r="D57" s="0" t="s">
        <x:v>85</x:v>
      </x:c>
      <x:c r="E57" s="0" t="s">
        <x:v>58</x:v>
      </x:c>
      <x:c r="F57" s="0" t="s">
        <x:v>59</x:v>
      </x:c>
      <x:c r="G57" s="0" t="s">
        <x:v>53</x:v>
      </x:c>
      <x:c r="H57" s="0">
        <x:v>70</x:v>
      </x:c>
    </x:row>
    <x:row r="58" spans="1:8">
      <x:c r="A58" s="0" t="s">
        <x:v>47</x:v>
      </x:c>
      <x:c r="B58" s="0" t="s">
        <x:v>48</x:v>
      </x:c>
      <x:c r="C58" s="0" t="s">
        <x:v>86</x:v>
      </x:c>
      <x:c r="D58" s="0" t="s">
        <x:v>87</x:v>
      </x:c>
      <x:c r="E58" s="0" t="s">
        <x:v>51</x:v>
      </x:c>
      <x:c r="F58" s="0" t="s">
        <x:v>52</x:v>
      </x:c>
      <x:c r="G58" s="0" t="s">
        <x:v>53</x:v>
      </x:c>
      <x:c r="H58" s="0">
        <x:v>77.7</x:v>
      </x:c>
    </x:row>
    <x:row r="59" spans="1:8">
      <x:c r="A59" s="0" t="s">
        <x:v>47</x:v>
      </x:c>
      <x:c r="B59" s="0" t="s">
        <x:v>48</x:v>
      </x:c>
      <x:c r="C59" s="0" t="s">
        <x:v>86</x:v>
      </x:c>
      <x:c r="D59" s="0" t="s">
        <x:v>87</x:v>
      </x:c>
      <x:c r="E59" s="0" t="s">
        <x:v>54</x:v>
      </x:c>
      <x:c r="F59" s="0" t="s">
        <x:v>55</x:v>
      </x:c>
      <x:c r="G59" s="0" t="s">
        <x:v>53</x:v>
      </x:c>
      <x:c r="H59" s="0">
        <x:v>79.5</x:v>
      </x:c>
    </x:row>
    <x:row r="60" spans="1:8">
      <x:c r="A60" s="0" t="s">
        <x:v>47</x:v>
      </x:c>
      <x:c r="B60" s="0" t="s">
        <x:v>48</x:v>
      </x:c>
      <x:c r="C60" s="0" t="s">
        <x:v>86</x:v>
      </x:c>
      <x:c r="D60" s="0" t="s">
        <x:v>87</x:v>
      </x:c>
      <x:c r="E60" s="0" t="s">
        <x:v>56</x:v>
      </x:c>
      <x:c r="F60" s="0" t="s">
        <x:v>57</x:v>
      </x:c>
      <x:c r="G60" s="0" t="s">
        <x:v>53</x:v>
      </x:c>
      <x:c r="H60" s="0">
        <x:v>76</x:v>
      </x:c>
    </x:row>
    <x:row r="61" spans="1:8">
      <x:c r="A61" s="0" t="s">
        <x:v>47</x:v>
      </x:c>
      <x:c r="B61" s="0" t="s">
        <x:v>48</x:v>
      </x:c>
      <x:c r="C61" s="0" t="s">
        <x:v>86</x:v>
      </x:c>
      <x:c r="D61" s="0" t="s">
        <x:v>87</x:v>
      </x:c>
      <x:c r="E61" s="0" t="s">
        <x:v>58</x:v>
      </x:c>
      <x:c r="F61" s="0" t="s">
        <x:v>59</x:v>
      </x:c>
      <x:c r="G61" s="0" t="s">
        <x:v>53</x:v>
      </x:c>
      <x:c r="H61" s="0">
        <x:v>75</x:v>
      </x:c>
    </x:row>
    <x:row r="62" spans="1:8">
      <x:c r="A62" s="0" t="s">
        <x:v>47</x:v>
      </x:c>
      <x:c r="B62" s="0" t="s">
        <x:v>48</x:v>
      </x:c>
      <x:c r="C62" s="0" t="s">
        <x:v>88</x:v>
      </x:c>
      <x:c r="D62" s="0" t="s">
        <x:v>89</x:v>
      </x:c>
      <x:c r="E62" s="0" t="s">
        <x:v>51</x:v>
      </x:c>
      <x:c r="F62" s="0" t="s">
        <x:v>52</x:v>
      </x:c>
      <x:c r="G62" s="0" t="s">
        <x:v>53</x:v>
      </x:c>
      <x:c r="H62" s="0">
        <x:v>80.1</x:v>
      </x:c>
    </x:row>
    <x:row r="63" spans="1:8">
      <x:c r="A63" s="0" t="s">
        <x:v>47</x:v>
      </x:c>
      <x:c r="B63" s="0" t="s">
        <x:v>48</x:v>
      </x:c>
      <x:c r="C63" s="0" t="s">
        <x:v>88</x:v>
      </x:c>
      <x:c r="D63" s="0" t="s">
        <x:v>89</x:v>
      </x:c>
      <x:c r="E63" s="0" t="s">
        <x:v>54</x:v>
      </x:c>
      <x:c r="F63" s="0" t="s">
        <x:v>55</x:v>
      </x:c>
      <x:c r="G63" s="0" t="s">
        <x:v>53</x:v>
      </x:c>
      <x:c r="H63" s="0">
        <x:v>73.2</x:v>
      </x:c>
    </x:row>
    <x:row r="64" spans="1:8">
      <x:c r="A64" s="0" t="s">
        <x:v>47</x:v>
      </x:c>
      <x:c r="B64" s="0" t="s">
        <x:v>48</x:v>
      </x:c>
      <x:c r="C64" s="0" t="s">
        <x:v>88</x:v>
      </x:c>
      <x:c r="D64" s="0" t="s">
        <x:v>89</x:v>
      </x:c>
      <x:c r="E64" s="0" t="s">
        <x:v>56</x:v>
      </x:c>
      <x:c r="F64" s="0" t="s">
        <x:v>57</x:v>
      </x:c>
      <x:c r="G64" s="0" t="s">
        <x:v>53</x:v>
      </x:c>
      <x:c r="H64" s="0">
        <x:v>79.4</x:v>
      </x:c>
    </x:row>
    <x:row r="65" spans="1:8">
      <x:c r="A65" s="0" t="s">
        <x:v>47</x:v>
      </x:c>
      <x:c r="B65" s="0" t="s">
        <x:v>48</x:v>
      </x:c>
      <x:c r="C65" s="0" t="s">
        <x:v>88</x:v>
      </x:c>
      <x:c r="D65" s="0" t="s">
        <x:v>89</x:v>
      </x:c>
      <x:c r="E65" s="0" t="s">
        <x:v>58</x:v>
      </x:c>
      <x:c r="F65" s="0" t="s">
        <x:v>59</x:v>
      </x:c>
      <x:c r="G65" s="0" t="s">
        <x:v>53</x:v>
      </x:c>
      <x:c r="H65" s="0">
        <x:v>76.5</x:v>
      </x:c>
    </x:row>
    <x:row r="66" spans="1:8">
      <x:c r="A66" s="0" t="s">
        <x:v>47</x:v>
      </x:c>
      <x:c r="B66" s="0" t="s">
        <x:v>48</x:v>
      </x:c>
      <x:c r="C66" s="0" t="s">
        <x:v>90</x:v>
      </x:c>
      <x:c r="D66" s="0" t="s">
        <x:v>91</x:v>
      </x:c>
      <x:c r="E66" s="0" t="s">
        <x:v>51</x:v>
      </x:c>
      <x:c r="F66" s="0" t="s">
        <x:v>52</x:v>
      </x:c>
      <x:c r="G66" s="0" t="s">
        <x:v>53</x:v>
      </x:c>
      <x:c r="H66" s="0">
        <x:v>81.8</x:v>
      </x:c>
    </x:row>
    <x:row r="67" spans="1:8">
      <x:c r="A67" s="0" t="s">
        <x:v>47</x:v>
      </x:c>
      <x:c r="B67" s="0" t="s">
        <x:v>48</x:v>
      </x:c>
      <x:c r="C67" s="0" t="s">
        <x:v>90</x:v>
      </x:c>
      <x:c r="D67" s="0" t="s">
        <x:v>91</x:v>
      </x:c>
      <x:c r="E67" s="0" t="s">
        <x:v>54</x:v>
      </x:c>
      <x:c r="F67" s="0" t="s">
        <x:v>55</x:v>
      </x:c>
      <x:c r="G67" s="0" t="s">
        <x:v>53</x:v>
      </x:c>
      <x:c r="H67" s="0">
        <x:v>88.7</x:v>
      </x:c>
    </x:row>
    <x:row r="68" spans="1:8">
      <x:c r="A68" s="0" t="s">
        <x:v>47</x:v>
      </x:c>
      <x:c r="B68" s="0" t="s">
        <x:v>48</x:v>
      </x:c>
      <x:c r="C68" s="0" t="s">
        <x:v>90</x:v>
      </x:c>
      <x:c r="D68" s="0" t="s">
        <x:v>91</x:v>
      </x:c>
      <x:c r="E68" s="0" t="s">
        <x:v>56</x:v>
      </x:c>
      <x:c r="F68" s="0" t="s">
        <x:v>57</x:v>
      </x:c>
      <x:c r="G68" s="0" t="s">
        <x:v>53</x:v>
      </x:c>
      <x:c r="H68" s="0">
        <x:v>85.5</x:v>
      </x:c>
    </x:row>
    <x:row r="69" spans="1:8">
      <x:c r="A69" s="0" t="s">
        <x:v>47</x:v>
      </x:c>
      <x:c r="B69" s="0" t="s">
        <x:v>48</x:v>
      </x:c>
      <x:c r="C69" s="0" t="s">
        <x:v>90</x:v>
      </x:c>
      <x:c r="D69" s="0" t="s">
        <x:v>91</x:v>
      </x:c>
      <x:c r="E69" s="0" t="s">
        <x:v>58</x:v>
      </x:c>
      <x:c r="F69" s="0" t="s">
        <x:v>59</x:v>
      </x:c>
      <x:c r="G69" s="0" t="s">
        <x:v>53</x:v>
      </x:c>
      <x:c r="H69" s="0">
        <x:v>89.7</x:v>
      </x:c>
    </x:row>
    <x:row r="70" spans="1:8">
      <x:c r="A70" s="0" t="s">
        <x:v>47</x:v>
      </x:c>
      <x:c r="B70" s="0" t="s">
        <x:v>48</x:v>
      </x:c>
      <x:c r="C70" s="0" t="s">
        <x:v>92</x:v>
      </x:c>
      <x:c r="D70" s="0" t="s">
        <x:v>93</x:v>
      </x:c>
      <x:c r="E70" s="0" t="s">
        <x:v>51</x:v>
      </x:c>
      <x:c r="F70" s="0" t="s">
        <x:v>52</x:v>
      </x:c>
      <x:c r="G70" s="0" t="s">
        <x:v>53</x:v>
      </x:c>
      <x:c r="H70" s="0">
        <x:v>91.7</x:v>
      </x:c>
    </x:row>
    <x:row r="71" spans="1:8">
      <x:c r="A71" s="0" t="s">
        <x:v>47</x:v>
      </x:c>
      <x:c r="B71" s="0" t="s">
        <x:v>48</x:v>
      </x:c>
      <x:c r="C71" s="0" t="s">
        <x:v>92</x:v>
      </x:c>
      <x:c r="D71" s="0" t="s">
        <x:v>93</x:v>
      </x:c>
      <x:c r="E71" s="0" t="s">
        <x:v>54</x:v>
      </x:c>
      <x:c r="F71" s="0" t="s">
        <x:v>55</x:v>
      </x:c>
      <x:c r="G71" s="0" t="s">
        <x:v>53</x:v>
      </x:c>
      <x:c r="H71" s="0">
        <x:v>96.7</x:v>
      </x:c>
    </x:row>
    <x:row r="72" spans="1:8">
      <x:c r="A72" s="0" t="s">
        <x:v>47</x:v>
      </x:c>
      <x:c r="B72" s="0" t="s">
        <x:v>48</x:v>
      </x:c>
      <x:c r="C72" s="0" t="s">
        <x:v>92</x:v>
      </x:c>
      <x:c r="D72" s="0" t="s">
        <x:v>93</x:v>
      </x:c>
      <x:c r="E72" s="0" t="s">
        <x:v>56</x:v>
      </x:c>
      <x:c r="F72" s="0" t="s">
        <x:v>57</x:v>
      </x:c>
      <x:c r="G72" s="0" t="s">
        <x:v>53</x:v>
      </x:c>
      <x:c r="H72" s="0">
        <x:v>90.4</x:v>
      </x:c>
    </x:row>
    <x:row r="73" spans="1:8">
      <x:c r="A73" s="0" t="s">
        <x:v>47</x:v>
      </x:c>
      <x:c r="B73" s="0" t="s">
        <x:v>48</x:v>
      </x:c>
      <x:c r="C73" s="0" t="s">
        <x:v>92</x:v>
      </x:c>
      <x:c r="D73" s="0" t="s">
        <x:v>93</x:v>
      </x:c>
      <x:c r="E73" s="0" t="s">
        <x:v>58</x:v>
      </x:c>
      <x:c r="F73" s="0" t="s">
        <x:v>59</x:v>
      </x:c>
      <x:c r="G73" s="0" t="s">
        <x:v>53</x:v>
      </x:c>
      <x:c r="H73" s="0">
        <x:v>95.2</x:v>
      </x:c>
    </x:row>
    <x:row r="74" spans="1:8">
      <x:c r="A74" s="0" t="s">
        <x:v>47</x:v>
      </x:c>
      <x:c r="B74" s="0" t="s">
        <x:v>48</x:v>
      </x:c>
      <x:c r="C74" s="0" t="s">
        <x:v>94</x:v>
      </x:c>
      <x:c r="D74" s="0" t="s">
        <x:v>95</x:v>
      </x:c>
      <x:c r="E74" s="0" t="s">
        <x:v>51</x:v>
      </x:c>
      <x:c r="F74" s="0" t="s">
        <x:v>52</x:v>
      </x:c>
      <x:c r="G74" s="0" t="s">
        <x:v>53</x:v>
      </x:c>
      <x:c r="H74" s="0">
        <x:v>87.4</x:v>
      </x:c>
    </x:row>
    <x:row r="75" spans="1:8">
      <x:c r="A75" s="0" t="s">
        <x:v>47</x:v>
      </x:c>
      <x:c r="B75" s="0" t="s">
        <x:v>48</x:v>
      </x:c>
      <x:c r="C75" s="0" t="s">
        <x:v>94</x:v>
      </x:c>
      <x:c r="D75" s="0" t="s">
        <x:v>95</x:v>
      </x:c>
      <x:c r="E75" s="0" t="s">
        <x:v>54</x:v>
      </x:c>
      <x:c r="F75" s="0" t="s">
        <x:v>55</x:v>
      </x:c>
      <x:c r="G75" s="0" t="s">
        <x:v>53</x:v>
      </x:c>
      <x:c r="H75" s="0">
        <x:v>90.4</x:v>
      </x:c>
    </x:row>
    <x:row r="76" spans="1:8">
      <x:c r="A76" s="0" t="s">
        <x:v>47</x:v>
      </x:c>
      <x:c r="B76" s="0" t="s">
        <x:v>48</x:v>
      </x:c>
      <x:c r="C76" s="0" t="s">
        <x:v>94</x:v>
      </x:c>
      <x:c r="D76" s="0" t="s">
        <x:v>95</x:v>
      </x:c>
      <x:c r="E76" s="0" t="s">
        <x:v>56</x:v>
      </x:c>
      <x:c r="F76" s="0" t="s">
        <x:v>57</x:v>
      </x:c>
      <x:c r="G76" s="0" t="s">
        <x:v>53</x:v>
      </x:c>
      <x:c r="H76" s="0">
        <x:v>85.9</x:v>
      </x:c>
    </x:row>
    <x:row r="77" spans="1:8">
      <x:c r="A77" s="0" t="s">
        <x:v>47</x:v>
      </x:c>
      <x:c r="B77" s="0" t="s">
        <x:v>48</x:v>
      </x:c>
      <x:c r="C77" s="0" t="s">
        <x:v>94</x:v>
      </x:c>
      <x:c r="D77" s="0" t="s">
        <x:v>95</x:v>
      </x:c>
      <x:c r="E77" s="0" t="s">
        <x:v>58</x:v>
      </x:c>
      <x:c r="F77" s="0" t="s">
        <x:v>59</x:v>
      </x:c>
      <x:c r="G77" s="0" t="s">
        <x:v>53</x:v>
      </x:c>
      <x:c r="H77" s="0">
        <x:v>91.8</x:v>
      </x:c>
    </x:row>
    <x:row r="78" spans="1:8">
      <x:c r="A78" s="0" t="s">
        <x:v>47</x:v>
      </x:c>
      <x:c r="B78" s="0" t="s">
        <x:v>48</x:v>
      </x:c>
      <x:c r="C78" s="0" t="s">
        <x:v>96</x:v>
      </x:c>
      <x:c r="D78" s="0" t="s">
        <x:v>97</x:v>
      </x:c>
      <x:c r="E78" s="0" t="s">
        <x:v>51</x:v>
      </x:c>
      <x:c r="F78" s="0" t="s">
        <x:v>52</x:v>
      </x:c>
      <x:c r="G78" s="0" t="s">
        <x:v>53</x:v>
      </x:c>
      <x:c r="H78" s="0">
        <x:v>86.8</x:v>
      </x:c>
    </x:row>
    <x:row r="79" spans="1:8">
      <x:c r="A79" s="0" t="s">
        <x:v>47</x:v>
      </x:c>
      <x:c r="B79" s="0" t="s">
        <x:v>48</x:v>
      </x:c>
      <x:c r="C79" s="0" t="s">
        <x:v>96</x:v>
      </x:c>
      <x:c r="D79" s="0" t="s">
        <x:v>97</x:v>
      </x:c>
      <x:c r="E79" s="0" t="s">
        <x:v>54</x:v>
      </x:c>
      <x:c r="F79" s="0" t="s">
        <x:v>55</x:v>
      </x:c>
      <x:c r="G79" s="0" t="s">
        <x:v>53</x:v>
      </x:c>
      <x:c r="H79" s="0">
        <x:v>88.2</x:v>
      </x:c>
    </x:row>
    <x:row r="80" spans="1:8">
      <x:c r="A80" s="0" t="s">
        <x:v>47</x:v>
      </x:c>
      <x:c r="B80" s="0" t="s">
        <x:v>48</x:v>
      </x:c>
      <x:c r="C80" s="0" t="s">
        <x:v>96</x:v>
      </x:c>
      <x:c r="D80" s="0" t="s">
        <x:v>97</x:v>
      </x:c>
      <x:c r="E80" s="0" t="s">
        <x:v>56</x:v>
      </x:c>
      <x:c r="F80" s="0" t="s">
        <x:v>57</x:v>
      </x:c>
      <x:c r="G80" s="0" t="s">
        <x:v>53</x:v>
      </x:c>
      <x:c r="H80" s="0">
        <x:v>85.5</x:v>
      </x:c>
    </x:row>
    <x:row r="81" spans="1:8">
      <x:c r="A81" s="0" t="s">
        <x:v>47</x:v>
      </x:c>
      <x:c r="B81" s="0" t="s">
        <x:v>48</x:v>
      </x:c>
      <x:c r="C81" s="0" t="s">
        <x:v>96</x:v>
      </x:c>
      <x:c r="D81" s="0" t="s">
        <x:v>97</x:v>
      </x:c>
      <x:c r="E81" s="0" t="s">
        <x:v>58</x:v>
      </x:c>
      <x:c r="F81" s="0" t="s">
        <x:v>59</x:v>
      </x:c>
      <x:c r="G81" s="0" t="s">
        <x:v>53</x:v>
      </x:c>
      <x:c r="H81" s="0">
        <x:v>88.5</x:v>
      </x:c>
    </x:row>
    <x:row r="82" spans="1:8">
      <x:c r="A82" s="0" t="s">
        <x:v>47</x:v>
      </x:c>
      <x:c r="B82" s="0" t="s">
        <x:v>48</x:v>
      </x:c>
      <x:c r="C82" s="0" t="s">
        <x:v>98</x:v>
      </x:c>
      <x:c r="D82" s="0" t="s">
        <x:v>99</x:v>
      </x:c>
      <x:c r="E82" s="0" t="s">
        <x:v>51</x:v>
      </x:c>
      <x:c r="F82" s="0" t="s">
        <x:v>52</x:v>
      </x:c>
      <x:c r="G82" s="0" t="s">
        <x:v>53</x:v>
      </x:c>
      <x:c r="H82" s="0">
        <x:v>88.1</x:v>
      </x:c>
    </x:row>
    <x:row r="83" spans="1:8">
      <x:c r="A83" s="0" t="s">
        <x:v>47</x:v>
      </x:c>
      <x:c r="B83" s="0" t="s">
        <x:v>48</x:v>
      </x:c>
      <x:c r="C83" s="0" t="s">
        <x:v>98</x:v>
      </x:c>
      <x:c r="D83" s="0" t="s">
        <x:v>99</x:v>
      </x:c>
      <x:c r="E83" s="0" t="s">
        <x:v>54</x:v>
      </x:c>
      <x:c r="F83" s="0" t="s">
        <x:v>55</x:v>
      </x:c>
      <x:c r="G83" s="0" t="s">
        <x:v>53</x:v>
      </x:c>
      <x:c r="H83" s="0">
        <x:v>89.5</x:v>
      </x:c>
    </x:row>
    <x:row r="84" spans="1:8">
      <x:c r="A84" s="0" t="s">
        <x:v>47</x:v>
      </x:c>
      <x:c r="B84" s="0" t="s">
        <x:v>48</x:v>
      </x:c>
      <x:c r="C84" s="0" t="s">
        <x:v>98</x:v>
      </x:c>
      <x:c r="D84" s="0" t="s">
        <x:v>99</x:v>
      </x:c>
      <x:c r="E84" s="0" t="s">
        <x:v>56</x:v>
      </x:c>
      <x:c r="F84" s="0" t="s">
        <x:v>57</x:v>
      </x:c>
      <x:c r="G84" s="0" t="s">
        <x:v>53</x:v>
      </x:c>
      <x:c r="H84" s="0">
        <x:v>92.6</x:v>
      </x:c>
    </x:row>
    <x:row r="85" spans="1:8">
      <x:c r="A85" s="0" t="s">
        <x:v>47</x:v>
      </x:c>
      <x:c r="B85" s="0" t="s">
        <x:v>48</x:v>
      </x:c>
      <x:c r="C85" s="0" t="s">
        <x:v>98</x:v>
      </x:c>
      <x:c r="D85" s="0" t="s">
        <x:v>99</x:v>
      </x:c>
      <x:c r="E85" s="0" t="s">
        <x:v>58</x:v>
      </x:c>
      <x:c r="F85" s="0" t="s">
        <x:v>59</x:v>
      </x:c>
      <x:c r="G85" s="0" t="s">
        <x:v>53</x:v>
      </x:c>
      <x:c r="H85" s="0">
        <x:v>92.8</x:v>
      </x:c>
    </x:row>
    <x:row r="86" spans="1:8">
      <x:c r="A86" s="0" t="s">
        <x:v>47</x:v>
      </x:c>
      <x:c r="B86" s="0" t="s">
        <x:v>48</x:v>
      </x:c>
      <x:c r="C86" s="0" t="s">
        <x:v>100</x:v>
      </x:c>
      <x:c r="D86" s="0" t="s">
        <x:v>101</x:v>
      </x:c>
      <x:c r="E86" s="0" t="s">
        <x:v>51</x:v>
      </x:c>
      <x:c r="F86" s="0" t="s">
        <x:v>52</x:v>
      </x:c>
      <x:c r="G86" s="0" t="s">
        <x:v>53</x:v>
      </x:c>
      <x:c r="H86" s="0">
        <x:v>102.7</x:v>
      </x:c>
    </x:row>
    <x:row r="87" spans="1:8">
      <x:c r="A87" s="0" t="s">
        <x:v>47</x:v>
      </x:c>
      <x:c r="B87" s="0" t="s">
        <x:v>48</x:v>
      </x:c>
      <x:c r="C87" s="0" t="s">
        <x:v>100</x:v>
      </x:c>
      <x:c r="D87" s="0" t="s">
        <x:v>101</x:v>
      </x:c>
      <x:c r="E87" s="0" t="s">
        <x:v>54</x:v>
      </x:c>
      <x:c r="F87" s="0" t="s">
        <x:v>55</x:v>
      </x:c>
      <x:c r="G87" s="0" t="s">
        <x:v>53</x:v>
      </x:c>
      <x:c r="H87" s="0">
        <x:v>103.2</x:v>
      </x:c>
    </x:row>
    <x:row r="88" spans="1:8">
      <x:c r="A88" s="0" t="s">
        <x:v>47</x:v>
      </x:c>
      <x:c r="B88" s="0" t="s">
        <x:v>48</x:v>
      </x:c>
      <x:c r="C88" s="0" t="s">
        <x:v>100</x:v>
      </x:c>
      <x:c r="D88" s="0" t="s">
        <x:v>101</x:v>
      </x:c>
      <x:c r="E88" s="0" t="s">
        <x:v>56</x:v>
      </x:c>
      <x:c r="F88" s="0" t="s">
        <x:v>57</x:v>
      </x:c>
      <x:c r="G88" s="0" t="s">
        <x:v>53</x:v>
      </x:c>
      <x:c r="H88" s="0">
        <x:v>100.9</x:v>
      </x:c>
    </x:row>
    <x:row r="89" spans="1:8">
      <x:c r="A89" s="0" t="s">
        <x:v>47</x:v>
      </x:c>
      <x:c r="B89" s="0" t="s">
        <x:v>48</x:v>
      </x:c>
      <x:c r="C89" s="0" t="s">
        <x:v>100</x:v>
      </x:c>
      <x:c r="D89" s="0" t="s">
        <x:v>101</x:v>
      </x:c>
      <x:c r="E89" s="0" t="s">
        <x:v>58</x:v>
      </x:c>
      <x:c r="F89" s="0" t="s">
        <x:v>59</x:v>
      </x:c>
      <x:c r="G89" s="0" t="s">
        <x:v>53</x:v>
      </x:c>
      <x:c r="H89" s="0">
        <x:v>100.8</x:v>
      </x:c>
    </x:row>
    <x:row r="90" spans="1:8">
      <x:c r="A90" s="0" t="s">
        <x:v>47</x:v>
      </x:c>
      <x:c r="B90" s="0" t="s">
        <x:v>48</x:v>
      </x:c>
      <x:c r="C90" s="0" t="s">
        <x:v>102</x:v>
      </x:c>
      <x:c r="D90" s="0" t="s">
        <x:v>103</x:v>
      </x:c>
      <x:c r="E90" s="0" t="s">
        <x:v>51</x:v>
      </x:c>
      <x:c r="F90" s="0" t="s">
        <x:v>52</x:v>
      </x:c>
      <x:c r="G90" s="0" t="s">
        <x:v>53</x:v>
      </x:c>
      <x:c r="H90" s="0">
        <x:v>104.3</x:v>
      </x:c>
    </x:row>
    <x:row r="91" spans="1:8">
      <x:c r="A91" s="0" t="s">
        <x:v>47</x:v>
      </x:c>
      <x:c r="B91" s="0" t="s">
        <x:v>48</x:v>
      </x:c>
      <x:c r="C91" s="0" t="s">
        <x:v>102</x:v>
      </x:c>
      <x:c r="D91" s="0" t="s">
        <x:v>103</x:v>
      </x:c>
      <x:c r="E91" s="0" t="s">
        <x:v>54</x:v>
      </x:c>
      <x:c r="F91" s="0" t="s">
        <x:v>55</x:v>
      </x:c>
      <x:c r="G91" s="0" t="s">
        <x:v>53</x:v>
      </x:c>
      <x:c r="H91" s="0">
        <x:v>104.4</x:v>
      </x:c>
    </x:row>
    <x:row r="92" spans="1:8">
      <x:c r="A92" s="0" t="s">
        <x:v>47</x:v>
      </x:c>
      <x:c r="B92" s="0" t="s">
        <x:v>48</x:v>
      </x:c>
      <x:c r="C92" s="0" t="s">
        <x:v>102</x:v>
      </x:c>
      <x:c r="D92" s="0" t="s">
        <x:v>103</x:v>
      </x:c>
      <x:c r="E92" s="0" t="s">
        <x:v>56</x:v>
      </x:c>
      <x:c r="F92" s="0" t="s">
        <x:v>57</x:v>
      </x:c>
      <x:c r="G92" s="0" t="s">
        <x:v>53</x:v>
      </x:c>
      <x:c r="H92" s="0">
        <x:v>103.1</x:v>
      </x:c>
    </x:row>
    <x:row r="93" spans="1:8">
      <x:c r="A93" s="0" t="s">
        <x:v>47</x:v>
      </x:c>
      <x:c r="B93" s="0" t="s">
        <x:v>48</x:v>
      </x:c>
      <x:c r="C93" s="0" t="s">
        <x:v>102</x:v>
      </x:c>
      <x:c r="D93" s="0" t="s">
        <x:v>103</x:v>
      </x:c>
      <x:c r="E93" s="0" t="s">
        <x:v>58</x:v>
      </x:c>
      <x:c r="F93" s="0" t="s">
        <x:v>59</x:v>
      </x:c>
      <x:c r="G93" s="0" t="s">
        <x:v>53</x:v>
      </x:c>
      <x:c r="H93" s="0">
        <x:v>103.5</x:v>
      </x:c>
    </x:row>
    <x:row r="94" spans="1:8">
      <x:c r="A94" s="0" t="s">
        <x:v>47</x:v>
      </x:c>
      <x:c r="B94" s="0" t="s">
        <x:v>48</x:v>
      </x:c>
      <x:c r="C94" s="0" t="s">
        <x:v>104</x:v>
      </x:c>
      <x:c r="D94" s="0" t="s">
        <x:v>105</x:v>
      </x:c>
      <x:c r="E94" s="0" t="s">
        <x:v>51</x:v>
      </x:c>
      <x:c r="F94" s="0" t="s">
        <x:v>52</x:v>
      </x:c>
      <x:c r="G94" s="0" t="s">
        <x:v>53</x:v>
      </x:c>
      <x:c r="H94" s="0">
        <x:v>104.9</x:v>
      </x:c>
    </x:row>
    <x:row r="95" spans="1:8">
      <x:c r="A95" s="0" t="s">
        <x:v>47</x:v>
      </x:c>
      <x:c r="B95" s="0" t="s">
        <x:v>48</x:v>
      </x:c>
      <x:c r="C95" s="0" t="s">
        <x:v>104</x:v>
      </x:c>
      <x:c r="D95" s="0" t="s">
        <x:v>105</x:v>
      </x:c>
      <x:c r="E95" s="0" t="s">
        <x:v>54</x:v>
      </x:c>
      <x:c r="F95" s="0" t="s">
        <x:v>55</x:v>
      </x:c>
      <x:c r="G95" s="0" t="s">
        <x:v>53</x:v>
      </x:c>
      <x:c r="H95" s="0">
        <x:v>103</x:v>
      </x:c>
    </x:row>
    <x:row r="96" spans="1:8">
      <x:c r="A96" s="0" t="s">
        <x:v>47</x:v>
      </x:c>
      <x:c r="B96" s="0" t="s">
        <x:v>48</x:v>
      </x:c>
      <x:c r="C96" s="0" t="s">
        <x:v>104</x:v>
      </x:c>
      <x:c r="D96" s="0" t="s">
        <x:v>105</x:v>
      </x:c>
      <x:c r="E96" s="0" t="s">
        <x:v>56</x:v>
      </x:c>
      <x:c r="F96" s="0" t="s">
        <x:v>57</x:v>
      </x:c>
      <x:c r="G96" s="0" t="s">
        <x:v>53</x:v>
      </x:c>
      <x:c r="H96" s="0">
        <x:v>102.4</x:v>
      </x:c>
    </x:row>
    <x:row r="97" spans="1:8">
      <x:c r="A97" s="0" t="s">
        <x:v>47</x:v>
      </x:c>
      <x:c r="B97" s="0" t="s">
        <x:v>48</x:v>
      </x:c>
      <x:c r="C97" s="0" t="s">
        <x:v>104</x:v>
      </x:c>
      <x:c r="D97" s="0" t="s">
        <x:v>105</x:v>
      </x:c>
      <x:c r="E97" s="0" t="s">
        <x:v>58</x:v>
      </x:c>
      <x:c r="F97" s="0" t="s">
        <x:v>59</x:v>
      </x:c>
      <x:c r="G97" s="0" t="s">
        <x:v>53</x:v>
      </x:c>
      <x:c r="H97" s="0">
        <x:v>103.4</x:v>
      </x:c>
    </x:row>
    <x:row r="98" spans="1:8">
      <x:c r="A98" s="0" t="s">
        <x:v>47</x:v>
      </x:c>
      <x:c r="B98" s="0" t="s">
        <x:v>48</x:v>
      </x:c>
      <x:c r="C98" s="0" t="s">
        <x:v>106</x:v>
      </x:c>
      <x:c r="D98" s="0" t="s">
        <x:v>107</x:v>
      </x:c>
      <x:c r="E98" s="0" t="s">
        <x:v>51</x:v>
      </x:c>
      <x:c r="F98" s="0" t="s">
        <x:v>52</x:v>
      </x:c>
      <x:c r="G98" s="0" t="s">
        <x:v>53</x:v>
      </x:c>
      <x:c r="H98" s="0">
        <x:v>104.6</x:v>
      </x:c>
    </x:row>
    <x:row r="99" spans="1:8">
      <x:c r="A99" s="0" t="s">
        <x:v>47</x:v>
      </x:c>
      <x:c r="B99" s="0" t="s">
        <x:v>48</x:v>
      </x:c>
      <x:c r="C99" s="0" t="s">
        <x:v>106</x:v>
      </x:c>
      <x:c r="D99" s="0" t="s">
        <x:v>107</x:v>
      </x:c>
      <x:c r="E99" s="0" t="s">
        <x:v>54</x:v>
      </x:c>
      <x:c r="F99" s="0" t="s">
        <x:v>55</x:v>
      </x:c>
      <x:c r="G99" s="0" t="s">
        <x:v>53</x:v>
      </x:c>
      <x:c r="H99" s="0">
        <x:v>101.4</x:v>
      </x:c>
    </x:row>
    <x:row r="100" spans="1:8">
      <x:c r="A100" s="0" t="s">
        <x:v>47</x:v>
      </x:c>
      <x:c r="B100" s="0" t="s">
        <x:v>48</x:v>
      </x:c>
      <x:c r="C100" s="0" t="s">
        <x:v>106</x:v>
      </x:c>
      <x:c r="D100" s="0" t="s">
        <x:v>107</x:v>
      </x:c>
      <x:c r="E100" s="0" t="s">
        <x:v>56</x:v>
      </x:c>
      <x:c r="F100" s="0" t="s">
        <x:v>57</x:v>
      </x:c>
      <x:c r="G100" s="0" t="s">
        <x:v>53</x:v>
      </x:c>
      <x:c r="H100" s="0">
        <x:v>110.8</x:v>
      </x:c>
    </x:row>
    <x:row r="101" spans="1:8">
      <x:c r="A101" s="0" t="s">
        <x:v>47</x:v>
      </x:c>
      <x:c r="B101" s="0" t="s">
        <x:v>48</x:v>
      </x:c>
      <x:c r="C101" s="0" t="s">
        <x:v>106</x:v>
      </x:c>
      <x:c r="D101" s="0" t="s">
        <x:v>107</x:v>
      </x:c>
      <x:c r="E101" s="0" t="s">
        <x:v>58</x:v>
      </x:c>
      <x:c r="F101" s="0" t="s">
        <x:v>59</x:v>
      </x:c>
      <x:c r="G101" s="0" t="s">
        <x:v>53</x:v>
      </x:c>
      <x:c r="H101" s="0">
        <x:v>104.5</x:v>
      </x:c>
    </x:row>
    <x:row r="102" spans="1:8">
      <x:c r="A102" s="0" t="s">
        <x:v>47</x:v>
      </x:c>
      <x:c r="B102" s="0" t="s">
        <x:v>48</x:v>
      </x:c>
      <x:c r="C102" s="0" t="s">
        <x:v>108</x:v>
      </x:c>
      <x:c r="D102" s="0" t="s">
        <x:v>109</x:v>
      </x:c>
      <x:c r="E102" s="0" t="s">
        <x:v>51</x:v>
      </x:c>
      <x:c r="F102" s="0" t="s">
        <x:v>52</x:v>
      </x:c>
      <x:c r="G102" s="0" t="s">
        <x:v>53</x:v>
      </x:c>
      <x:c r="H102" s="0">
        <x:v>108.4</x:v>
      </x:c>
    </x:row>
    <x:row r="103" spans="1:8">
      <x:c r="A103" s="0" t="s">
        <x:v>47</x:v>
      </x:c>
      <x:c r="B103" s="0" t="s">
        <x:v>48</x:v>
      </x:c>
      <x:c r="C103" s="0" t="s">
        <x:v>108</x:v>
      </x:c>
      <x:c r="D103" s="0" t="s">
        <x:v>109</x:v>
      </x:c>
      <x:c r="E103" s="0" t="s">
        <x:v>54</x:v>
      </x:c>
      <x:c r="F103" s="0" t="s">
        <x:v>55</x:v>
      </x:c>
      <x:c r="G103" s="0" t="s">
        <x:v>53</x:v>
      </x:c>
      <x:c r="H103" s="0">
        <x:v>103.3</x:v>
      </x:c>
    </x:row>
    <x:row r="104" spans="1:8">
      <x:c r="A104" s="0" t="s">
        <x:v>47</x:v>
      </x:c>
      <x:c r="B104" s="0" t="s">
        <x:v>48</x:v>
      </x:c>
      <x:c r="C104" s="0" t="s">
        <x:v>108</x:v>
      </x:c>
      <x:c r="D104" s="0" t="s">
        <x:v>109</x:v>
      </x:c>
      <x:c r="E104" s="0" t="s">
        <x:v>56</x:v>
      </x:c>
      <x:c r="F104" s="0" t="s">
        <x:v>57</x:v>
      </x:c>
      <x:c r="G104" s="0" t="s">
        <x:v>53</x:v>
      </x:c>
      <x:c r="H104" s="0">
        <x:v>106.5</x:v>
      </x:c>
    </x:row>
    <x:row r="105" spans="1:8">
      <x:c r="A105" s="0" t="s">
        <x:v>47</x:v>
      </x:c>
      <x:c r="B105" s="0" t="s">
        <x:v>48</x:v>
      </x:c>
      <x:c r="C105" s="0" t="s">
        <x:v>108</x:v>
      </x:c>
      <x:c r="D105" s="0" t="s">
        <x:v>109</x:v>
      </x:c>
      <x:c r="E105" s="0" t="s">
        <x:v>58</x:v>
      </x:c>
      <x:c r="F105" s="0" t="s">
        <x:v>59</x:v>
      </x:c>
      <x:c r="G105" s="0" t="s">
        <x:v>53</x:v>
      </x:c>
      <x:c r="H105" s="0">
        <x:v>101.1</x:v>
      </x:c>
    </x:row>
    <x:row r="106" spans="1:8">
      <x:c r="A106" s="0" t="s">
        <x:v>47</x:v>
      </x:c>
      <x:c r="B106" s="0" t="s">
        <x:v>48</x:v>
      </x:c>
      <x:c r="C106" s="0" t="s">
        <x:v>110</x:v>
      </x:c>
      <x:c r="D106" s="0" t="s">
        <x:v>111</x:v>
      </x:c>
      <x:c r="E106" s="0" t="s">
        <x:v>51</x:v>
      </x:c>
      <x:c r="F106" s="0" t="s">
        <x:v>52</x:v>
      </x:c>
      <x:c r="G106" s="0" t="s">
        <x:v>53</x:v>
      </x:c>
      <x:c r="H106" s="0">
        <x:v>106.4</x:v>
      </x:c>
    </x:row>
    <x:row r="107" spans="1:8">
      <x:c r="A107" s="0" t="s">
        <x:v>47</x:v>
      </x:c>
      <x:c r="B107" s="0" t="s">
        <x:v>48</x:v>
      </x:c>
      <x:c r="C107" s="0" t="s">
        <x:v>110</x:v>
      </x:c>
      <x:c r="D107" s="0" t="s">
        <x:v>111</x:v>
      </x:c>
      <x:c r="E107" s="0" t="s">
        <x:v>54</x:v>
      </x:c>
      <x:c r="F107" s="0" t="s">
        <x:v>55</x:v>
      </x:c>
      <x:c r="G107" s="0" t="s">
        <x:v>53</x:v>
      </x:c>
      <x:c r="H107" s="0">
        <x:v>100.4</x:v>
      </x:c>
    </x:row>
    <x:row r="108" spans="1:8">
      <x:c r="A108" s="0" t="s">
        <x:v>47</x:v>
      </x:c>
      <x:c r="B108" s="0" t="s">
        <x:v>48</x:v>
      </x:c>
      <x:c r="C108" s="0" t="s">
        <x:v>110</x:v>
      </x:c>
      <x:c r="D108" s="0" t="s">
        <x:v>111</x:v>
      </x:c>
      <x:c r="E108" s="0" t="s">
        <x:v>56</x:v>
      </x:c>
      <x:c r="F108" s="0" t="s">
        <x:v>57</x:v>
      </x:c>
      <x:c r="G108" s="0" t="s">
        <x:v>53</x:v>
      </x:c>
      <x:c r="H108" s="0">
        <x:v>105.5</x:v>
      </x:c>
    </x:row>
    <x:row r="109" spans="1:8">
      <x:c r="A109" s="0" t="s">
        <x:v>47</x:v>
      </x:c>
      <x:c r="B109" s="0" t="s">
        <x:v>48</x:v>
      </x:c>
      <x:c r="C109" s="0" t="s">
        <x:v>110</x:v>
      </x:c>
      <x:c r="D109" s="0" t="s">
        <x:v>111</x:v>
      </x:c>
      <x:c r="E109" s="0" t="s">
        <x:v>58</x:v>
      </x:c>
      <x:c r="F109" s="0" t="s">
        <x:v>59</x:v>
      </x:c>
      <x:c r="G109" s="0" t="s">
        <x:v>53</x:v>
      </x:c>
      <x:c r="H109" s="0">
        <x:v>102.7</x:v>
      </x:c>
    </x:row>
    <x:row r="110" spans="1:8">
      <x:c r="A110" s="0" t="s">
        <x:v>47</x:v>
      </x:c>
      <x:c r="B110" s="0" t="s">
        <x:v>48</x:v>
      </x:c>
      <x:c r="C110" s="0" t="s">
        <x:v>112</x:v>
      </x:c>
      <x:c r="D110" s="0" t="s">
        <x:v>113</x:v>
      </x:c>
      <x:c r="E110" s="0" t="s">
        <x:v>51</x:v>
      </x:c>
      <x:c r="F110" s="0" t="s">
        <x:v>52</x:v>
      </x:c>
      <x:c r="G110" s="0" t="s">
        <x:v>53</x:v>
      </x:c>
      <x:c r="H110" s="0">
        <x:v>120.3</x:v>
      </x:c>
    </x:row>
    <x:row r="111" spans="1:8">
      <x:c r="A111" s="0" t="s">
        <x:v>47</x:v>
      </x:c>
      <x:c r="B111" s="0" t="s">
        <x:v>48</x:v>
      </x:c>
      <x:c r="C111" s="0" t="s">
        <x:v>112</x:v>
      </x:c>
      <x:c r="D111" s="0" t="s">
        <x:v>113</x:v>
      </x:c>
      <x:c r="E111" s="0" t="s">
        <x:v>54</x:v>
      </x:c>
      <x:c r="F111" s="0" t="s">
        <x:v>55</x:v>
      </x:c>
      <x:c r="G111" s="0" t="s">
        <x:v>53</x:v>
      </x:c>
      <x:c r="H111" s="0">
        <x:v>110.5</x:v>
      </x:c>
    </x:row>
    <x:row r="112" spans="1:8">
      <x:c r="A112" s="0" t="s">
        <x:v>47</x:v>
      </x:c>
      <x:c r="B112" s="0" t="s">
        <x:v>48</x:v>
      </x:c>
      <x:c r="C112" s="0" t="s">
        <x:v>112</x:v>
      </x:c>
      <x:c r="D112" s="0" t="s">
        <x:v>113</x:v>
      </x:c>
      <x:c r="E112" s="0" t="s">
        <x:v>56</x:v>
      </x:c>
      <x:c r="F112" s="0" t="s">
        <x:v>57</x:v>
      </x:c>
      <x:c r="G112" s="0" t="s">
        <x:v>53</x:v>
      </x:c>
      <x:c r="H112" s="0">
        <x:v>116</x:v>
      </x:c>
    </x:row>
    <x:row r="113" spans="1:8">
      <x:c r="A113" s="0" t="s">
        <x:v>47</x:v>
      </x:c>
      <x:c r="B113" s="0" t="s">
        <x:v>48</x:v>
      </x:c>
      <x:c r="C113" s="0" t="s">
        <x:v>112</x:v>
      </x:c>
      <x:c r="D113" s="0" t="s">
        <x:v>113</x:v>
      </x:c>
      <x:c r="E113" s="0" t="s">
        <x:v>58</x:v>
      </x:c>
      <x:c r="F113" s="0" t="s">
        <x:v>59</x:v>
      </x:c>
      <x:c r="G113" s="0" t="s">
        <x:v>53</x:v>
      </x:c>
      <x:c r="H113" s="0">
        <x:v>104.7</x:v>
      </x:c>
    </x:row>
    <x:row r="114" spans="1:8">
      <x:c r="A114" s="0" t="s">
        <x:v>47</x:v>
      </x:c>
      <x:c r="B114" s="0" t="s">
        <x:v>48</x:v>
      </x:c>
      <x:c r="C114" s="0" t="s">
        <x:v>114</x:v>
      </x:c>
      <x:c r="D114" s="0" t="s">
        <x:v>115</x:v>
      </x:c>
      <x:c r="E114" s="0" t="s">
        <x:v>51</x:v>
      </x:c>
      <x:c r="F114" s="0" t="s">
        <x:v>52</x:v>
      </x:c>
      <x:c r="G114" s="0" t="s">
        <x:v>53</x:v>
      </x:c>
      <x:c r="H114" s="0">
        <x:v>97.7</x:v>
      </x:c>
    </x:row>
    <x:row r="115" spans="1:8">
      <x:c r="A115" s="0" t="s">
        <x:v>47</x:v>
      </x:c>
      <x:c r="B115" s="0" t="s">
        <x:v>48</x:v>
      </x:c>
      <x:c r="C115" s="0" t="s">
        <x:v>114</x:v>
      </x:c>
      <x:c r="D115" s="0" t="s">
        <x:v>115</x:v>
      </x:c>
      <x:c r="E115" s="0" t="s">
        <x:v>54</x:v>
      </x:c>
      <x:c r="F115" s="0" t="s">
        <x:v>55</x:v>
      </x:c>
      <x:c r="G115" s="0" t="s">
        <x:v>53</x:v>
      </x:c>
      <x:c r="H115" s="0">
        <x:v>89.4</x:v>
      </x:c>
    </x:row>
    <x:row r="116" spans="1:8">
      <x:c r="A116" s="0" t="s">
        <x:v>47</x:v>
      </x:c>
      <x:c r="B116" s="0" t="s">
        <x:v>48</x:v>
      </x:c>
      <x:c r="C116" s="0" t="s">
        <x:v>114</x:v>
      </x:c>
      <x:c r="D116" s="0" t="s">
        <x:v>115</x:v>
      </x:c>
      <x:c r="E116" s="0" t="s">
        <x:v>56</x:v>
      </x:c>
      <x:c r="F116" s="0" t="s">
        <x:v>57</x:v>
      </x:c>
      <x:c r="G116" s="0" t="s">
        <x:v>53</x:v>
      </x:c>
      <x:c r="H116" s="0">
        <x:v>104.2</x:v>
      </x:c>
    </x:row>
    <x:row r="117" spans="1:8">
      <x:c r="A117" s="0" t="s">
        <x:v>47</x:v>
      </x:c>
      <x:c r="B117" s="0" t="s">
        <x:v>48</x:v>
      </x:c>
      <x:c r="C117" s="0" t="s">
        <x:v>114</x:v>
      </x:c>
      <x:c r="D117" s="0" t="s">
        <x:v>115</x:v>
      </x:c>
      <x:c r="E117" s="0" t="s">
        <x:v>58</x:v>
      </x:c>
      <x:c r="F117" s="0" t="s">
        <x:v>59</x:v>
      </x:c>
      <x:c r="G117" s="0" t="s">
        <x:v>53</x:v>
      </x:c>
      <x:c r="H117" s="0">
        <x:v>96.9</x:v>
      </x:c>
    </x:row>
    <x:row r="118" spans="1:8">
      <x:c r="A118" s="0" t="s">
        <x:v>47</x:v>
      </x:c>
      <x:c r="B118" s="0" t="s">
        <x:v>48</x:v>
      </x:c>
      <x:c r="C118" s="0" t="s">
        <x:v>116</x:v>
      </x:c>
      <x:c r="D118" s="0" t="s">
        <x:v>117</x:v>
      </x:c>
      <x:c r="E118" s="0" t="s">
        <x:v>51</x:v>
      </x:c>
      <x:c r="F118" s="0" t="s">
        <x:v>52</x:v>
      </x:c>
      <x:c r="G118" s="0" t="s">
        <x:v>53</x:v>
      </x:c>
      <x:c r="H118" s="0">
        <x:v>106.2</x:v>
      </x:c>
    </x:row>
    <x:row r="119" spans="1:8">
      <x:c r="A119" s="0" t="s">
        <x:v>47</x:v>
      </x:c>
      <x:c r="B119" s="0" t="s">
        <x:v>48</x:v>
      </x:c>
      <x:c r="C119" s="0" t="s">
        <x:v>116</x:v>
      </x:c>
      <x:c r="D119" s="0" t="s">
        <x:v>117</x:v>
      </x:c>
      <x:c r="E119" s="0" t="s">
        <x:v>54</x:v>
      </x:c>
      <x:c r="F119" s="0" t="s">
        <x:v>55</x:v>
      </x:c>
      <x:c r="G119" s="0" t="s">
        <x:v>53</x:v>
      </x:c>
      <x:c r="H119" s="0">
        <x:v>96.2</x:v>
      </x:c>
    </x:row>
    <x:row r="120" spans="1:8">
      <x:c r="A120" s="0" t="s">
        <x:v>47</x:v>
      </x:c>
      <x:c r="B120" s="0" t="s">
        <x:v>48</x:v>
      </x:c>
      <x:c r="C120" s="0" t="s">
        <x:v>116</x:v>
      </x:c>
      <x:c r="D120" s="0" t="s">
        <x:v>117</x:v>
      </x:c>
      <x:c r="E120" s="0" t="s">
        <x:v>56</x:v>
      </x:c>
      <x:c r="F120" s="0" t="s">
        <x:v>57</x:v>
      </x:c>
      <x:c r="G120" s="0" t="s">
        <x:v>53</x:v>
      </x:c>
      <x:c r="H120" s="0">
        <x:v>105</x:v>
      </x:c>
    </x:row>
    <x:row r="121" spans="1:8">
      <x:c r="A121" s="0" t="s">
        <x:v>47</x:v>
      </x:c>
      <x:c r="B121" s="0" t="s">
        <x:v>48</x:v>
      </x:c>
      <x:c r="C121" s="0" t="s">
        <x:v>116</x:v>
      </x:c>
      <x:c r="D121" s="0" t="s">
        <x:v>117</x:v>
      </x:c>
      <x:c r="E121" s="0" t="s">
        <x:v>58</x:v>
      </x:c>
      <x:c r="F121" s="0" t="s">
        <x:v>59</x:v>
      </x:c>
      <x:c r="G121" s="0" t="s">
        <x:v>53</x:v>
      </x:c>
      <x:c r="H121" s="0">
        <x:v>94.8</x:v>
      </x:c>
    </x:row>
    <x:row r="122" spans="1:8">
      <x:c r="A122" s="0" t="s">
        <x:v>47</x:v>
      </x:c>
      <x:c r="B122" s="0" t="s">
        <x:v>48</x:v>
      </x:c>
      <x:c r="C122" s="0" t="s">
        <x:v>118</x:v>
      </x:c>
      <x:c r="D122" s="0" t="s">
        <x:v>119</x:v>
      </x:c>
      <x:c r="E122" s="0" t="s">
        <x:v>51</x:v>
      </x:c>
      <x:c r="F122" s="0" t="s">
        <x:v>52</x:v>
      </x:c>
      <x:c r="G122" s="0" t="s">
        <x:v>53</x:v>
      </x:c>
      <x:c r="H122" s="0">
        <x:v>97.3</x:v>
      </x:c>
    </x:row>
    <x:row r="123" spans="1:8">
      <x:c r="A123" s="0" t="s">
        <x:v>47</x:v>
      </x:c>
      <x:c r="B123" s="0" t="s">
        <x:v>48</x:v>
      </x:c>
      <x:c r="C123" s="0" t="s">
        <x:v>118</x:v>
      </x:c>
      <x:c r="D123" s="0" t="s">
        <x:v>119</x:v>
      </x:c>
      <x:c r="E123" s="0" t="s">
        <x:v>54</x:v>
      </x:c>
      <x:c r="F123" s="0" t="s">
        <x:v>55</x:v>
      </x:c>
      <x:c r="G123" s="0" t="s">
        <x:v>53</x:v>
      </x:c>
      <x:c r="H123" s="0">
        <x:v>86.9</x:v>
      </x:c>
    </x:row>
    <x:row r="124" spans="1:8">
      <x:c r="A124" s="0" t="s">
        <x:v>47</x:v>
      </x:c>
      <x:c r="B124" s="0" t="s">
        <x:v>48</x:v>
      </x:c>
      <x:c r="C124" s="0" t="s">
        <x:v>118</x:v>
      </x:c>
      <x:c r="D124" s="0" t="s">
        <x:v>119</x:v>
      </x:c>
      <x:c r="E124" s="0" t="s">
        <x:v>56</x:v>
      </x:c>
      <x:c r="F124" s="0" t="s">
        <x:v>57</x:v>
      </x:c>
      <x:c r="G124" s="0" t="s">
        <x:v>53</x:v>
      </x:c>
      <x:c r="H124" s="0">
        <x:v>96.3</x:v>
      </x:c>
    </x:row>
    <x:row r="125" spans="1:8">
      <x:c r="A125" s="0" t="s">
        <x:v>47</x:v>
      </x:c>
      <x:c r="B125" s="0" t="s">
        <x:v>48</x:v>
      </x:c>
      <x:c r="C125" s="0" t="s">
        <x:v>118</x:v>
      </x:c>
      <x:c r="D125" s="0" t="s">
        <x:v>119</x:v>
      </x:c>
      <x:c r="E125" s="0" t="s">
        <x:v>58</x:v>
      </x:c>
      <x:c r="F125" s="0" t="s">
        <x:v>59</x:v>
      </x:c>
      <x:c r="G125" s="0" t="s">
        <x:v>53</x:v>
      </x:c>
      <x:c r="H125" s="0">
        <x:v>85.9</x:v>
      </x:c>
    </x:row>
    <x:row r="126" spans="1:8">
      <x:c r="A126" s="0" t="s">
        <x:v>47</x:v>
      </x:c>
      <x:c r="B126" s="0" t="s">
        <x:v>48</x:v>
      </x:c>
      <x:c r="C126" s="0" t="s">
        <x:v>120</x:v>
      </x:c>
      <x:c r="D126" s="0" t="s">
        <x:v>121</x:v>
      </x:c>
      <x:c r="E126" s="0" t="s">
        <x:v>51</x:v>
      </x:c>
      <x:c r="F126" s="0" t="s">
        <x:v>52</x:v>
      </x:c>
      <x:c r="G126" s="0" t="s">
        <x:v>53</x:v>
      </x:c>
      <x:c r="H126" s="0">
        <x:v>97.7</x:v>
      </x:c>
    </x:row>
    <x:row r="127" spans="1:8">
      <x:c r="A127" s="0" t="s">
        <x:v>47</x:v>
      </x:c>
      <x:c r="B127" s="0" t="s">
        <x:v>48</x:v>
      </x:c>
      <x:c r="C127" s="0" t="s">
        <x:v>120</x:v>
      </x:c>
      <x:c r="D127" s="0" t="s">
        <x:v>121</x:v>
      </x:c>
      <x:c r="E127" s="0" t="s">
        <x:v>54</x:v>
      </x:c>
      <x:c r="F127" s="0" t="s">
        <x:v>55</x:v>
      </x:c>
      <x:c r="G127" s="0" t="s">
        <x:v>53</x:v>
      </x:c>
      <x:c r="H127" s="0">
        <x:v>87.2</x:v>
      </x:c>
    </x:row>
    <x:row r="128" spans="1:8">
      <x:c r="A128" s="0" t="s">
        <x:v>47</x:v>
      </x:c>
      <x:c r="B128" s="0" t="s">
        <x:v>48</x:v>
      </x:c>
      <x:c r="C128" s="0" t="s">
        <x:v>120</x:v>
      </x:c>
      <x:c r="D128" s="0" t="s">
        <x:v>121</x:v>
      </x:c>
      <x:c r="E128" s="0" t="s">
        <x:v>56</x:v>
      </x:c>
      <x:c r="F128" s="0" t="s">
        <x:v>57</x:v>
      </x:c>
      <x:c r="G128" s="0" t="s">
        <x:v>53</x:v>
      </x:c>
      <x:c r="H128" s="0">
        <x:v>92.9</x:v>
      </x:c>
    </x:row>
    <x:row r="129" spans="1:8">
      <x:c r="A129" s="0" t="s">
        <x:v>47</x:v>
      </x:c>
      <x:c r="B129" s="0" t="s">
        <x:v>48</x:v>
      </x:c>
      <x:c r="C129" s="0" t="s">
        <x:v>120</x:v>
      </x:c>
      <x:c r="D129" s="0" t="s">
        <x:v>121</x:v>
      </x:c>
      <x:c r="E129" s="0" t="s">
        <x:v>58</x:v>
      </x:c>
      <x:c r="F129" s="0" t="s">
        <x:v>59</x:v>
      </x:c>
      <x:c r="G129" s="0" t="s">
        <x:v>53</x:v>
      </x:c>
      <x:c r="H129" s="0">
        <x:v>79.5</x:v>
      </x:c>
    </x:row>
    <x:row r="130" spans="1:8">
      <x:c r="A130" s="0" t="s">
        <x:v>47</x:v>
      </x:c>
      <x:c r="B130" s="0" t="s">
        <x:v>48</x:v>
      </x:c>
      <x:c r="C130" s="0" t="s">
        <x:v>122</x:v>
      </x:c>
      <x:c r="D130" s="0" t="s">
        <x:v>123</x:v>
      </x:c>
      <x:c r="E130" s="0" t="s">
        <x:v>51</x:v>
      </x:c>
      <x:c r="F130" s="0" t="s">
        <x:v>52</x:v>
      </x:c>
      <x:c r="G130" s="0" t="s">
        <x:v>53</x:v>
      </x:c>
      <x:c r="H130" s="0">
        <x:v>78.3</x:v>
      </x:c>
    </x:row>
    <x:row r="131" spans="1:8">
      <x:c r="A131" s="0" t="s">
        <x:v>47</x:v>
      </x:c>
      <x:c r="B131" s="0" t="s">
        <x:v>48</x:v>
      </x:c>
      <x:c r="C131" s="0" t="s">
        <x:v>122</x:v>
      </x:c>
      <x:c r="D131" s="0" t="s">
        <x:v>123</x:v>
      </x:c>
      <x:c r="E131" s="0" t="s">
        <x:v>54</x:v>
      </x:c>
      <x:c r="F131" s="0" t="s">
        <x:v>55</x:v>
      </x:c>
      <x:c r="G131" s="0" t="s">
        <x:v>53</x:v>
      </x:c>
      <x:c r="H131" s="0">
        <x:v>68.7</x:v>
      </x:c>
    </x:row>
    <x:row r="132" spans="1:8">
      <x:c r="A132" s="0" t="s">
        <x:v>47</x:v>
      </x:c>
      <x:c r="B132" s="0" t="s">
        <x:v>48</x:v>
      </x:c>
      <x:c r="C132" s="0" t="s">
        <x:v>122</x:v>
      </x:c>
      <x:c r="D132" s="0" t="s">
        <x:v>123</x:v>
      </x:c>
      <x:c r="E132" s="0" t="s">
        <x:v>56</x:v>
      </x:c>
      <x:c r="F132" s="0" t="s">
        <x:v>57</x:v>
      </x:c>
      <x:c r="G132" s="0" t="s">
        <x:v>53</x:v>
      </x:c>
      <x:c r="H132" s="0">
        <x:v>84.4</x:v>
      </x:c>
    </x:row>
    <x:row r="133" spans="1:8">
      <x:c r="A133" s="0" t="s">
        <x:v>47</x:v>
      </x:c>
      <x:c r="B133" s="0" t="s">
        <x:v>48</x:v>
      </x:c>
      <x:c r="C133" s="0" t="s">
        <x:v>122</x:v>
      </x:c>
      <x:c r="D133" s="0" t="s">
        <x:v>123</x:v>
      </x:c>
      <x:c r="E133" s="0" t="s">
        <x:v>58</x:v>
      </x:c>
      <x:c r="F133" s="0" t="s">
        <x:v>59</x:v>
      </x:c>
      <x:c r="G133" s="0" t="s">
        <x:v>53</x:v>
      </x:c>
      <x:c r="H133" s="0">
        <x:v>74.1</x:v>
      </x:c>
    </x:row>
    <x:row r="134" spans="1:8">
      <x:c r="A134" s="0" t="s">
        <x:v>47</x:v>
      </x:c>
      <x:c r="B134" s="0" t="s">
        <x:v>48</x:v>
      </x:c>
      <x:c r="C134" s="0" t="s">
        <x:v>124</x:v>
      </x:c>
      <x:c r="D134" s="0" t="s">
        <x:v>125</x:v>
      </x:c>
      <x:c r="E134" s="0" t="s">
        <x:v>51</x:v>
      </x:c>
      <x:c r="F134" s="0" t="s">
        <x:v>52</x:v>
      </x:c>
      <x:c r="G134" s="0" t="s">
        <x:v>53</x:v>
      </x:c>
      <x:c r="H134" s="0">
        <x:v>78.3</x:v>
      </x:c>
    </x:row>
    <x:row r="135" spans="1:8">
      <x:c r="A135" s="0" t="s">
        <x:v>47</x:v>
      </x:c>
      <x:c r="B135" s="0" t="s">
        <x:v>48</x:v>
      </x:c>
      <x:c r="C135" s="0" t="s">
        <x:v>124</x:v>
      </x:c>
      <x:c r="D135" s="0" t="s">
        <x:v>125</x:v>
      </x:c>
      <x:c r="E135" s="0" t="s">
        <x:v>54</x:v>
      </x:c>
      <x:c r="F135" s="0" t="s">
        <x:v>55</x:v>
      </x:c>
      <x:c r="G135" s="0" t="s">
        <x:v>53</x:v>
      </x:c>
      <x:c r="H135" s="0">
        <x:v>68.2</x:v>
      </x:c>
    </x:row>
    <x:row r="136" spans="1:8">
      <x:c r="A136" s="0" t="s">
        <x:v>47</x:v>
      </x:c>
      <x:c r="B136" s="0" t="s">
        <x:v>48</x:v>
      </x:c>
      <x:c r="C136" s="0" t="s">
        <x:v>124</x:v>
      </x:c>
      <x:c r="D136" s="0" t="s">
        <x:v>125</x:v>
      </x:c>
      <x:c r="E136" s="0" t="s">
        <x:v>56</x:v>
      </x:c>
      <x:c r="F136" s="0" t="s">
        <x:v>57</x:v>
      </x:c>
      <x:c r="G136" s="0" t="s">
        <x:v>53</x:v>
      </x:c>
      <x:c r="H136" s="0">
        <x:v>78.3</x:v>
      </x:c>
    </x:row>
    <x:row r="137" spans="1:8">
      <x:c r="A137" s="0" t="s">
        <x:v>47</x:v>
      </x:c>
      <x:c r="B137" s="0" t="s">
        <x:v>48</x:v>
      </x:c>
      <x:c r="C137" s="0" t="s">
        <x:v>124</x:v>
      </x:c>
      <x:c r="D137" s="0" t="s">
        <x:v>125</x:v>
      </x:c>
      <x:c r="E137" s="0" t="s">
        <x:v>58</x:v>
      </x:c>
      <x:c r="F137" s="0" t="s">
        <x:v>59</x:v>
      </x:c>
      <x:c r="G137" s="0" t="s">
        <x:v>53</x:v>
      </x:c>
      <x:c r="H137" s="0">
        <x:v>68</x:v>
      </x:c>
    </x:row>
    <x:row r="138" spans="1:8">
      <x:c r="A138" s="0" t="s">
        <x:v>47</x:v>
      </x:c>
      <x:c r="B138" s="0" t="s">
        <x:v>48</x:v>
      </x:c>
      <x:c r="C138" s="0" t="s">
        <x:v>126</x:v>
      </x:c>
      <x:c r="D138" s="0" t="s">
        <x:v>127</x:v>
      </x:c>
      <x:c r="E138" s="0" t="s">
        <x:v>51</x:v>
      </x:c>
      <x:c r="F138" s="0" t="s">
        <x:v>52</x:v>
      </x:c>
      <x:c r="G138" s="0" t="s">
        <x:v>53</x:v>
      </x:c>
      <x:c r="H138" s="0">
        <x:v>71.2</x:v>
      </x:c>
    </x:row>
    <x:row r="139" spans="1:8">
      <x:c r="A139" s="0" t="s">
        <x:v>47</x:v>
      </x:c>
      <x:c r="B139" s="0" t="s">
        <x:v>48</x:v>
      </x:c>
      <x:c r="C139" s="0" t="s">
        <x:v>126</x:v>
      </x:c>
      <x:c r="D139" s="0" t="s">
        <x:v>127</x:v>
      </x:c>
      <x:c r="E139" s="0" t="s">
        <x:v>54</x:v>
      </x:c>
      <x:c r="F139" s="0" t="s">
        <x:v>55</x:v>
      </x:c>
      <x:c r="G139" s="0" t="s">
        <x:v>53</x:v>
      </x:c>
      <x:c r="H139" s="0">
        <x:v>61.8</x:v>
      </x:c>
    </x:row>
    <x:row r="140" spans="1:8">
      <x:c r="A140" s="0" t="s">
        <x:v>47</x:v>
      </x:c>
      <x:c r="B140" s="0" t="s">
        <x:v>48</x:v>
      </x:c>
      <x:c r="C140" s="0" t="s">
        <x:v>126</x:v>
      </x:c>
      <x:c r="D140" s="0" t="s">
        <x:v>127</x:v>
      </x:c>
      <x:c r="E140" s="0" t="s">
        <x:v>56</x:v>
      </x:c>
      <x:c r="F140" s="0" t="s">
        <x:v>57</x:v>
      </x:c>
      <x:c r="G140" s="0" t="s">
        <x:v>53</x:v>
      </x:c>
      <x:c r="H140" s="0">
        <x:v>70</x:v>
      </x:c>
    </x:row>
    <x:row r="141" spans="1:8">
      <x:c r="A141" s="0" t="s">
        <x:v>47</x:v>
      </x:c>
      <x:c r="B141" s="0" t="s">
        <x:v>48</x:v>
      </x:c>
      <x:c r="C141" s="0" t="s">
        <x:v>126</x:v>
      </x:c>
      <x:c r="D141" s="0" t="s">
        <x:v>127</x:v>
      </x:c>
      <x:c r="E141" s="0" t="s">
        <x:v>58</x:v>
      </x:c>
      <x:c r="F141" s="0" t="s">
        <x:v>59</x:v>
      </x:c>
      <x:c r="G141" s="0" t="s">
        <x:v>53</x:v>
      </x:c>
      <x:c r="H141" s="0">
        <x:v>59</x:v>
      </x:c>
    </x:row>
    <x:row r="142" spans="1:8">
      <x:c r="A142" s="0" t="s">
        <x:v>47</x:v>
      </x:c>
      <x:c r="B142" s="0" t="s">
        <x:v>48</x:v>
      </x:c>
      <x:c r="C142" s="0" t="s">
        <x:v>128</x:v>
      </x:c>
      <x:c r="D142" s="0" t="s">
        <x:v>129</x:v>
      </x:c>
      <x:c r="E142" s="0" t="s">
        <x:v>51</x:v>
      </x:c>
      <x:c r="F142" s="0" t="s">
        <x:v>52</x:v>
      </x:c>
      <x:c r="G142" s="0" t="s">
        <x:v>53</x:v>
      </x:c>
      <x:c r="H142" s="0">
        <x:v>64.2</x:v>
      </x:c>
    </x:row>
    <x:row r="143" spans="1:8">
      <x:c r="A143" s="0" t="s">
        <x:v>47</x:v>
      </x:c>
      <x:c r="B143" s="0" t="s">
        <x:v>48</x:v>
      </x:c>
      <x:c r="C143" s="0" t="s">
        <x:v>128</x:v>
      </x:c>
      <x:c r="D143" s="0" t="s">
        <x:v>129</x:v>
      </x:c>
      <x:c r="E143" s="0" t="s">
        <x:v>54</x:v>
      </x:c>
      <x:c r="F143" s="0" t="s">
        <x:v>55</x:v>
      </x:c>
      <x:c r="G143" s="0" t="s">
        <x:v>53</x:v>
      </x:c>
      <x:c r="H143" s="0">
        <x:v>55.9</x:v>
      </x:c>
    </x:row>
    <x:row r="144" spans="1:8">
      <x:c r="A144" s="0" t="s">
        <x:v>47</x:v>
      </x:c>
      <x:c r="B144" s="0" t="s">
        <x:v>48</x:v>
      </x:c>
      <x:c r="C144" s="0" t="s">
        <x:v>128</x:v>
      </x:c>
      <x:c r="D144" s="0" t="s">
        <x:v>129</x:v>
      </x:c>
      <x:c r="E144" s="0" t="s">
        <x:v>56</x:v>
      </x:c>
      <x:c r="F144" s="0" t="s">
        <x:v>57</x:v>
      </x:c>
      <x:c r="G144" s="0" t="s">
        <x:v>53</x:v>
      </x:c>
      <x:c r="H144" s="0">
        <x:v>60.2</x:v>
      </x:c>
    </x:row>
    <x:row r="145" spans="1:8">
      <x:c r="A145" s="0" t="s">
        <x:v>47</x:v>
      </x:c>
      <x:c r="B145" s="0" t="s">
        <x:v>48</x:v>
      </x:c>
      <x:c r="C145" s="0" t="s">
        <x:v>128</x:v>
      </x:c>
      <x:c r="D145" s="0" t="s">
        <x:v>129</x:v>
      </x:c>
      <x:c r="E145" s="0" t="s">
        <x:v>58</x:v>
      </x:c>
      <x:c r="F145" s="0" t="s">
        <x:v>59</x:v>
      </x:c>
      <x:c r="G145" s="0" t="s">
        <x:v>53</x:v>
      </x:c>
      <x:c r="H145" s="0">
        <x:v>53.2</x:v>
      </x:c>
    </x:row>
    <x:row r="146" spans="1:8">
      <x:c r="A146" s="0" t="s">
        <x:v>47</x:v>
      </x:c>
      <x:c r="B146" s="0" t="s">
        <x:v>48</x:v>
      </x:c>
      <x:c r="C146" s="0" t="s">
        <x:v>130</x:v>
      </x:c>
      <x:c r="D146" s="0" t="s">
        <x:v>131</x:v>
      </x:c>
      <x:c r="E146" s="0" t="s">
        <x:v>51</x:v>
      </x:c>
      <x:c r="F146" s="0" t="s">
        <x:v>52</x:v>
      </x:c>
      <x:c r="G146" s="0" t="s">
        <x:v>53</x:v>
      </x:c>
      <x:c r="H146" s="0">
        <x:v>49.4</x:v>
      </x:c>
    </x:row>
    <x:row r="147" spans="1:8">
      <x:c r="A147" s="0" t="s">
        <x:v>47</x:v>
      </x:c>
      <x:c r="B147" s="0" t="s">
        <x:v>48</x:v>
      </x:c>
      <x:c r="C147" s="0" t="s">
        <x:v>130</x:v>
      </x:c>
      <x:c r="D147" s="0" t="s">
        <x:v>131</x:v>
      </x:c>
      <x:c r="E147" s="0" t="s">
        <x:v>54</x:v>
      </x:c>
      <x:c r="F147" s="0" t="s">
        <x:v>55</x:v>
      </x:c>
      <x:c r="G147" s="0" t="s">
        <x:v>53</x:v>
      </x:c>
      <x:c r="H147" s="0">
        <x:v>43.5</x:v>
      </x:c>
    </x:row>
    <x:row r="148" spans="1:8">
      <x:c r="A148" s="0" t="s">
        <x:v>47</x:v>
      </x:c>
      <x:c r="B148" s="0" t="s">
        <x:v>48</x:v>
      </x:c>
      <x:c r="C148" s="0" t="s">
        <x:v>130</x:v>
      </x:c>
      <x:c r="D148" s="0" t="s">
        <x:v>131</x:v>
      </x:c>
      <x:c r="E148" s="0" t="s">
        <x:v>56</x:v>
      </x:c>
      <x:c r="F148" s="0" t="s">
        <x:v>57</x:v>
      </x:c>
      <x:c r="G148" s="0" t="s">
        <x:v>53</x:v>
      </x:c>
      <x:c r="H148" s="0">
        <x:v>53.8</x:v>
      </x:c>
    </x:row>
    <x:row r="149" spans="1:8">
      <x:c r="A149" s="0" t="s">
        <x:v>47</x:v>
      </x:c>
      <x:c r="B149" s="0" t="s">
        <x:v>48</x:v>
      </x:c>
      <x:c r="C149" s="0" t="s">
        <x:v>130</x:v>
      </x:c>
      <x:c r="D149" s="0" t="s">
        <x:v>131</x:v>
      </x:c>
      <x:c r="E149" s="0" t="s">
        <x:v>58</x:v>
      </x:c>
      <x:c r="F149" s="0" t="s">
        <x:v>59</x:v>
      </x:c>
      <x:c r="G149" s="0" t="s">
        <x:v>53</x:v>
      </x:c>
      <x:c r="H149" s="0">
        <x:v>46.9</x:v>
      </x:c>
    </x:row>
    <x:row r="150" spans="1:8">
      <x:c r="A150" s="0" t="s">
        <x:v>47</x:v>
      </x:c>
      <x:c r="B150" s="0" t="s">
        <x:v>48</x:v>
      </x:c>
      <x:c r="C150" s="0" t="s">
        <x:v>132</x:v>
      </x:c>
      <x:c r="D150" s="0" t="s">
        <x:v>133</x:v>
      </x:c>
      <x:c r="E150" s="0" t="s">
        <x:v>51</x:v>
      </x:c>
      <x:c r="F150" s="0" t="s">
        <x:v>52</x:v>
      </x:c>
      <x:c r="G150" s="0" t="s">
        <x:v>53</x:v>
      </x:c>
      <x:c r="H150" s="0">
        <x:v>46.8</x:v>
      </x:c>
    </x:row>
    <x:row r="151" spans="1:8">
      <x:c r="A151" s="0" t="s">
        <x:v>47</x:v>
      </x:c>
      <x:c r="B151" s="0" t="s">
        <x:v>48</x:v>
      </x:c>
      <x:c r="C151" s="0" t="s">
        <x:v>132</x:v>
      </x:c>
      <x:c r="D151" s="0" t="s">
        <x:v>133</x:v>
      </x:c>
      <x:c r="E151" s="0" t="s">
        <x:v>54</x:v>
      </x:c>
      <x:c r="F151" s="0" t="s">
        <x:v>55</x:v>
      </x:c>
      <x:c r="G151" s="0" t="s">
        <x:v>53</x:v>
      </x:c>
      <x:c r="H151" s="0">
        <x:v>41.4</x:v>
      </x:c>
    </x:row>
    <x:row r="152" spans="1:8">
      <x:c r="A152" s="0" t="s">
        <x:v>47</x:v>
      </x:c>
      <x:c r="B152" s="0" t="s">
        <x:v>48</x:v>
      </x:c>
      <x:c r="C152" s="0" t="s">
        <x:v>132</x:v>
      </x:c>
      <x:c r="D152" s="0" t="s">
        <x:v>133</x:v>
      </x:c>
      <x:c r="E152" s="0" t="s">
        <x:v>56</x:v>
      </x:c>
      <x:c r="F152" s="0" t="s">
        <x:v>57</x:v>
      </x:c>
      <x:c r="G152" s="0" t="s">
        <x:v>53</x:v>
      </x:c>
      <x:c r="H152" s="0">
        <x:v>47.4</x:v>
      </x:c>
    </x:row>
    <x:row r="153" spans="1:8">
      <x:c r="A153" s="0" t="s">
        <x:v>47</x:v>
      </x:c>
      <x:c r="B153" s="0" t="s">
        <x:v>48</x:v>
      </x:c>
      <x:c r="C153" s="0" t="s">
        <x:v>132</x:v>
      </x:c>
      <x:c r="D153" s="0" t="s">
        <x:v>133</x:v>
      </x:c>
      <x:c r="E153" s="0" t="s">
        <x:v>58</x:v>
      </x:c>
      <x:c r="F153" s="0" t="s">
        <x:v>59</x:v>
      </x:c>
      <x:c r="G153" s="0" t="s">
        <x:v>53</x:v>
      </x:c>
      <x:c r="H153" s="0">
        <x:v>42</x:v>
      </x:c>
    </x:row>
    <x:row r="154" spans="1:8">
      <x:c r="A154" s="0" t="s">
        <x:v>47</x:v>
      </x:c>
      <x:c r="B154" s="0" t="s">
        <x:v>48</x:v>
      </x:c>
      <x:c r="C154" s="0" t="s">
        <x:v>134</x:v>
      </x:c>
      <x:c r="D154" s="0" t="s">
        <x:v>135</x:v>
      </x:c>
      <x:c r="E154" s="0" t="s">
        <x:v>51</x:v>
      </x:c>
      <x:c r="F154" s="0" t="s">
        <x:v>52</x:v>
      </x:c>
      <x:c r="G154" s="0" t="s">
        <x:v>53</x:v>
      </x:c>
      <x:c r="H154" s="0">
        <x:v>44.6</x:v>
      </x:c>
    </x:row>
    <x:row r="155" spans="1:8">
      <x:c r="A155" s="0" t="s">
        <x:v>47</x:v>
      </x:c>
      <x:c r="B155" s="0" t="s">
        <x:v>48</x:v>
      </x:c>
      <x:c r="C155" s="0" t="s">
        <x:v>134</x:v>
      </x:c>
      <x:c r="D155" s="0" t="s">
        <x:v>135</x:v>
      </x:c>
      <x:c r="E155" s="0" t="s">
        <x:v>54</x:v>
      </x:c>
      <x:c r="F155" s="0" t="s">
        <x:v>55</x:v>
      </x:c>
      <x:c r="G155" s="0" t="s">
        <x:v>53</x:v>
      </x:c>
      <x:c r="H155" s="0">
        <x:v>39.5</x:v>
      </x:c>
    </x:row>
    <x:row r="156" spans="1:8">
      <x:c r="A156" s="0" t="s">
        <x:v>47</x:v>
      </x:c>
      <x:c r="B156" s="0" t="s">
        <x:v>48</x:v>
      </x:c>
      <x:c r="C156" s="0" t="s">
        <x:v>134</x:v>
      </x:c>
      <x:c r="D156" s="0" t="s">
        <x:v>135</x:v>
      </x:c>
      <x:c r="E156" s="0" t="s">
        <x:v>56</x:v>
      </x:c>
      <x:c r="F156" s="0" t="s">
        <x:v>57</x:v>
      </x:c>
      <x:c r="G156" s="0" t="s">
        <x:v>53</x:v>
      </x:c>
      <x:c r="H156" s="0">
        <x:v>43.5</x:v>
      </x:c>
    </x:row>
    <x:row r="157" spans="1:8">
      <x:c r="A157" s="0" t="s">
        <x:v>47</x:v>
      </x:c>
      <x:c r="B157" s="0" t="s">
        <x:v>48</x:v>
      </x:c>
      <x:c r="C157" s="0" t="s">
        <x:v>134</x:v>
      </x:c>
      <x:c r="D157" s="0" t="s">
        <x:v>135</x:v>
      </x:c>
      <x:c r="E157" s="0" t="s">
        <x:v>58</x:v>
      </x:c>
      <x:c r="F157" s="0" t="s">
        <x:v>59</x:v>
      </x:c>
      <x:c r="G157" s="0" t="s">
        <x:v>53</x:v>
      </x:c>
      <x:c r="H157" s="0">
        <x:v>39.4</x:v>
      </x:c>
    </x:row>
    <x:row r="158" spans="1:8">
      <x:c r="A158" s="0" t="s">
        <x:v>47</x:v>
      </x:c>
      <x:c r="B158" s="0" t="s">
        <x:v>48</x:v>
      </x:c>
      <x:c r="C158" s="0" t="s">
        <x:v>136</x:v>
      </x:c>
      <x:c r="D158" s="0" t="s">
        <x:v>137</x:v>
      </x:c>
      <x:c r="E158" s="0" t="s">
        <x:v>51</x:v>
      </x:c>
      <x:c r="F158" s="0" t="s">
        <x:v>52</x:v>
      </x:c>
      <x:c r="G158" s="0" t="s">
        <x:v>53</x:v>
      </x:c>
      <x:c r="H158" s="0">
        <x:v>40.8</x:v>
      </x:c>
    </x:row>
    <x:row r="159" spans="1:8">
      <x:c r="A159" s="0" t="s">
        <x:v>47</x:v>
      </x:c>
      <x:c r="B159" s="0" t="s">
        <x:v>48</x:v>
      </x:c>
      <x:c r="C159" s="0" t="s">
        <x:v>136</x:v>
      </x:c>
      <x:c r="D159" s="0" t="s">
        <x:v>137</x:v>
      </x:c>
      <x:c r="E159" s="0" t="s">
        <x:v>54</x:v>
      </x:c>
      <x:c r="F159" s="0" t="s">
        <x:v>55</x:v>
      </x:c>
      <x:c r="G159" s="0" t="s">
        <x:v>53</x:v>
      </x:c>
      <x:c r="H159" s="0">
        <x:v>36.1</x:v>
      </x:c>
    </x:row>
    <x:row r="160" spans="1:8">
      <x:c r="A160" s="0" t="s">
        <x:v>47</x:v>
      </x:c>
      <x:c r="B160" s="0" t="s">
        <x:v>48</x:v>
      </x:c>
      <x:c r="C160" s="0" t="s">
        <x:v>136</x:v>
      </x:c>
      <x:c r="D160" s="0" t="s">
        <x:v>137</x:v>
      </x:c>
      <x:c r="E160" s="0" t="s">
        <x:v>56</x:v>
      </x:c>
      <x:c r="F160" s="0" t="s">
        <x:v>57</x:v>
      </x:c>
      <x:c r="G160" s="0" t="s">
        <x:v>53</x:v>
      </x:c>
      <x:c r="H160" s="0">
        <x:v>37.7</x:v>
      </x:c>
    </x:row>
    <x:row r="161" spans="1:8">
      <x:c r="A161" s="0" t="s">
        <x:v>47</x:v>
      </x:c>
      <x:c r="B161" s="0" t="s">
        <x:v>48</x:v>
      </x:c>
      <x:c r="C161" s="0" t="s">
        <x:v>136</x:v>
      </x:c>
      <x:c r="D161" s="0" t="s">
        <x:v>137</x:v>
      </x:c>
      <x:c r="E161" s="0" t="s">
        <x:v>58</x:v>
      </x:c>
      <x:c r="F161" s="0" t="s">
        <x:v>59</x:v>
      </x:c>
      <x:c r="G161" s="0" t="s">
        <x:v>53</x:v>
      </x:c>
      <x:c r="H161" s="0">
        <x:v>34.2</x:v>
      </x:c>
    </x:row>
    <x:row r="162" spans="1:8">
      <x:c r="A162" s="0" t="s">
        <x:v>47</x:v>
      </x:c>
      <x:c r="B162" s="0" t="s">
        <x:v>48</x:v>
      </x:c>
      <x:c r="C162" s="0" t="s">
        <x:v>138</x:v>
      </x:c>
      <x:c r="D162" s="0" t="s">
        <x:v>139</x:v>
      </x:c>
      <x:c r="E162" s="0" t="s">
        <x:v>51</x:v>
      </x:c>
      <x:c r="F162" s="0" t="s">
        <x:v>52</x:v>
      </x:c>
      <x:c r="G162" s="0" t="s">
        <x:v>53</x:v>
      </x:c>
      <x:c r="H162" s="0">
        <x:v>32</x:v>
      </x:c>
    </x:row>
    <x:row r="163" spans="1:8">
      <x:c r="A163" s="0" t="s">
        <x:v>47</x:v>
      </x:c>
      <x:c r="B163" s="0" t="s">
        <x:v>48</x:v>
      </x:c>
      <x:c r="C163" s="0" t="s">
        <x:v>138</x:v>
      </x:c>
      <x:c r="D163" s="0" t="s">
        <x:v>139</x:v>
      </x:c>
      <x:c r="E163" s="0" t="s">
        <x:v>54</x:v>
      </x:c>
      <x:c r="F163" s="0" t="s">
        <x:v>55</x:v>
      </x:c>
      <x:c r="G163" s="0" t="s">
        <x:v>53</x:v>
      </x:c>
      <x:c r="H163" s="0">
        <x:v>28.2</x:v>
      </x:c>
    </x:row>
    <x:row r="164" spans="1:8">
      <x:c r="A164" s="0" t="s">
        <x:v>47</x:v>
      </x:c>
      <x:c r="B164" s="0" t="s">
        <x:v>48</x:v>
      </x:c>
      <x:c r="C164" s="0" t="s">
        <x:v>138</x:v>
      </x:c>
      <x:c r="D164" s="0" t="s">
        <x:v>139</x:v>
      </x:c>
      <x:c r="E164" s="0" t="s">
        <x:v>56</x:v>
      </x:c>
      <x:c r="F164" s="0" t="s">
        <x:v>57</x:v>
      </x:c>
      <x:c r="G164" s="0" t="s">
        <x:v>53</x:v>
      </x:c>
      <x:c r="H164" s="0">
        <x:v>35.3</x:v>
      </x:c>
    </x:row>
    <x:row r="165" spans="1:8">
      <x:c r="A165" s="0" t="s">
        <x:v>47</x:v>
      </x:c>
      <x:c r="B165" s="0" t="s">
        <x:v>48</x:v>
      </x:c>
      <x:c r="C165" s="0" t="s">
        <x:v>138</x:v>
      </x:c>
      <x:c r="D165" s="0" t="s">
        <x:v>139</x:v>
      </x:c>
      <x:c r="E165" s="0" t="s">
        <x:v>58</x:v>
      </x:c>
      <x:c r="F165" s="0" t="s">
        <x:v>59</x:v>
      </x:c>
      <x:c r="G165" s="0" t="s">
        <x:v>53</x:v>
      </x:c>
      <x:c r="H165" s="0">
        <x:v>30.6</x:v>
      </x:c>
    </x:row>
    <x:row r="166" spans="1:8">
      <x:c r="A166" s="0" t="s">
        <x:v>47</x:v>
      </x:c>
      <x:c r="B166" s="0" t="s">
        <x:v>48</x:v>
      </x:c>
      <x:c r="C166" s="0" t="s">
        <x:v>140</x:v>
      </x:c>
      <x:c r="D166" s="0" t="s">
        <x:v>141</x:v>
      </x:c>
      <x:c r="E166" s="0" t="s">
        <x:v>51</x:v>
      </x:c>
      <x:c r="F166" s="0" t="s">
        <x:v>52</x:v>
      </x:c>
      <x:c r="G166" s="0" t="s">
        <x:v>53</x:v>
      </x:c>
      <x:c r="H166" s="0">
        <x:v>32.4</x:v>
      </x:c>
    </x:row>
    <x:row r="167" spans="1:8">
      <x:c r="A167" s="0" t="s">
        <x:v>47</x:v>
      </x:c>
      <x:c r="B167" s="0" t="s">
        <x:v>48</x:v>
      </x:c>
      <x:c r="C167" s="0" t="s">
        <x:v>140</x:v>
      </x:c>
      <x:c r="D167" s="0" t="s">
        <x:v>141</x:v>
      </x:c>
      <x:c r="E167" s="0" t="s">
        <x:v>54</x:v>
      </x:c>
      <x:c r="F167" s="0" t="s">
        <x:v>55</x:v>
      </x:c>
      <x:c r="G167" s="0" t="s">
        <x:v>53</x:v>
      </x:c>
      <x:c r="H167" s="0">
        <x:v>28.3</x:v>
      </x:c>
    </x:row>
    <x:row r="168" spans="1:8">
      <x:c r="A168" s="0" t="s">
        <x:v>47</x:v>
      </x:c>
      <x:c r="B168" s="0" t="s">
        <x:v>48</x:v>
      </x:c>
      <x:c r="C168" s="0" t="s">
        <x:v>140</x:v>
      </x:c>
      <x:c r="D168" s="0" t="s">
        <x:v>141</x:v>
      </x:c>
      <x:c r="E168" s="0" t="s">
        <x:v>56</x:v>
      </x:c>
      <x:c r="F168" s="0" t="s">
        <x:v>57</x:v>
      </x:c>
      <x:c r="G168" s="0" t="s">
        <x:v>53</x:v>
      </x:c>
      <x:c r="H168" s="0">
        <x:v>33.1</x:v>
      </x:c>
    </x:row>
    <x:row r="169" spans="1:8">
      <x:c r="A169" s="0" t="s">
        <x:v>47</x:v>
      </x:c>
      <x:c r="B169" s="0" t="s">
        <x:v>48</x:v>
      </x:c>
      <x:c r="C169" s="0" t="s">
        <x:v>140</x:v>
      </x:c>
      <x:c r="D169" s="0" t="s">
        <x:v>141</x:v>
      </x:c>
      <x:c r="E169" s="0" t="s">
        <x:v>58</x:v>
      </x:c>
      <x:c r="F169" s="0" t="s">
        <x:v>59</x:v>
      </x:c>
      <x:c r="G169" s="0" t="s">
        <x:v>53</x:v>
      </x:c>
      <x:c r="H169" s="0">
        <x:v>29.1</x:v>
      </x:c>
    </x:row>
    <x:row r="170" spans="1:8">
      <x:c r="A170" s="0" t="s">
        <x:v>47</x:v>
      </x:c>
      <x:c r="B170" s="0" t="s">
        <x:v>48</x:v>
      </x:c>
      <x:c r="C170" s="0" t="s">
        <x:v>142</x:v>
      </x:c>
      <x:c r="D170" s="0" t="s">
        <x:v>143</x:v>
      </x:c>
      <x:c r="E170" s="0" t="s">
        <x:v>51</x:v>
      </x:c>
      <x:c r="F170" s="0" t="s">
        <x:v>52</x:v>
      </x:c>
      <x:c r="G170" s="0" t="s">
        <x:v>53</x:v>
      </x:c>
      <x:c r="H170" s="0">
        <x:v>32.3</x:v>
      </x:c>
    </x:row>
    <x:row r="171" spans="1:8">
      <x:c r="A171" s="0" t="s">
        <x:v>47</x:v>
      </x:c>
      <x:c r="B171" s="0" t="s">
        <x:v>48</x:v>
      </x:c>
      <x:c r="C171" s="0" t="s">
        <x:v>142</x:v>
      </x:c>
      <x:c r="D171" s="0" t="s">
        <x:v>143</x:v>
      </x:c>
      <x:c r="E171" s="0" t="s">
        <x:v>54</x:v>
      </x:c>
      <x:c r="F171" s="0" t="s">
        <x:v>55</x:v>
      </x:c>
      <x:c r="G171" s="0" t="s">
        <x:v>53</x:v>
      </x:c>
      <x:c r="H171" s="0">
        <x:v>28.2</x:v>
      </x:c>
    </x:row>
    <x:row r="172" spans="1:8">
      <x:c r="A172" s="0" t="s">
        <x:v>47</x:v>
      </x:c>
      <x:c r="B172" s="0" t="s">
        <x:v>48</x:v>
      </x:c>
      <x:c r="C172" s="0" t="s">
        <x:v>142</x:v>
      </x:c>
      <x:c r="D172" s="0" t="s">
        <x:v>143</x:v>
      </x:c>
      <x:c r="E172" s="0" t="s">
        <x:v>56</x:v>
      </x:c>
      <x:c r="F172" s="0" t="s">
        <x:v>57</x:v>
      </x:c>
      <x:c r="G172" s="0" t="s">
        <x:v>53</x:v>
      </x:c>
      <x:c r="H172" s="0">
        <x:v>31.4</x:v>
      </x:c>
    </x:row>
    <x:row r="173" spans="1:8">
      <x:c r="A173" s="0" t="s">
        <x:v>47</x:v>
      </x:c>
      <x:c r="B173" s="0" t="s">
        <x:v>48</x:v>
      </x:c>
      <x:c r="C173" s="0" t="s">
        <x:v>142</x:v>
      </x:c>
      <x:c r="D173" s="0" t="s">
        <x:v>143</x:v>
      </x:c>
      <x:c r="E173" s="0" t="s">
        <x:v>58</x:v>
      </x:c>
      <x:c r="F173" s="0" t="s">
        <x:v>59</x:v>
      </x:c>
      <x:c r="G173" s="0" t="s">
        <x:v>53</x:v>
      </x:c>
      <x:c r="H173" s="0">
        <x:v>28</x:v>
      </x:c>
    </x:row>
    <x:row r="174" spans="1:8">
      <x:c r="A174" s="0" t="s">
        <x:v>47</x:v>
      </x:c>
      <x:c r="B174" s="0" t="s">
        <x:v>48</x:v>
      </x:c>
      <x:c r="C174" s="0" t="s">
        <x:v>144</x:v>
      </x:c>
      <x:c r="D174" s="0" t="s">
        <x:v>145</x:v>
      </x:c>
      <x:c r="E174" s="0" t="s">
        <x:v>51</x:v>
      </x:c>
      <x:c r="F174" s="0" t="s">
        <x:v>52</x:v>
      </x:c>
      <x:c r="G174" s="0" t="s">
        <x:v>53</x:v>
      </x:c>
      <x:c r="H174" s="0">
        <x:v>32.3</x:v>
      </x:c>
    </x:row>
    <x:row r="175" spans="1:8">
      <x:c r="A175" s="0" t="s">
        <x:v>47</x:v>
      </x:c>
      <x:c r="B175" s="0" t="s">
        <x:v>48</x:v>
      </x:c>
      <x:c r="C175" s="0" t="s">
        <x:v>144</x:v>
      </x:c>
      <x:c r="D175" s="0" t="s">
        <x:v>145</x:v>
      </x:c>
      <x:c r="E175" s="0" t="s">
        <x:v>54</x:v>
      </x:c>
      <x:c r="F175" s="0" t="s">
        <x:v>55</x:v>
      </x:c>
      <x:c r="G175" s="0" t="s">
        <x:v>53</x:v>
      </x:c>
      <x:c r="H175" s="0">
        <x:v>28.1</x:v>
      </x:c>
    </x:row>
    <x:row r="176" spans="1:8">
      <x:c r="A176" s="0" t="s">
        <x:v>47</x:v>
      </x:c>
      <x:c r="B176" s="0" t="s">
        <x:v>48</x:v>
      </x:c>
      <x:c r="C176" s="0" t="s">
        <x:v>144</x:v>
      </x:c>
      <x:c r="D176" s="0" t="s">
        <x:v>145</x:v>
      </x:c>
      <x:c r="E176" s="0" t="s">
        <x:v>56</x:v>
      </x:c>
      <x:c r="F176" s="0" t="s">
        <x:v>57</x:v>
      </x:c>
      <x:c r="G176" s="0" t="s">
        <x:v>53</x:v>
      </x:c>
      <x:c r="H176" s="0">
        <x:v>29.4</x:v>
      </x:c>
    </x:row>
    <x:row r="177" spans="1:8">
      <x:c r="A177" s="0" t="s">
        <x:v>47</x:v>
      </x:c>
      <x:c r="B177" s="0" t="s">
        <x:v>48</x:v>
      </x:c>
      <x:c r="C177" s="0" t="s">
        <x:v>144</x:v>
      </x:c>
      <x:c r="D177" s="0" t="s">
        <x:v>145</x:v>
      </x:c>
      <x:c r="E177" s="0" t="s">
        <x:v>58</x:v>
      </x:c>
      <x:c r="F177" s="0" t="s">
        <x:v>59</x:v>
      </x:c>
      <x:c r="G177" s="0" t="s">
        <x:v>53</x:v>
      </x:c>
      <x:c r="H177" s="0">
        <x:v>25.5</x:v>
      </x:c>
    </x:row>
    <x:row r="178" spans="1:8">
      <x:c r="A178" s="0" t="s">
        <x:v>47</x:v>
      </x:c>
      <x:c r="B178" s="0" t="s">
        <x:v>48</x:v>
      </x:c>
      <x:c r="C178" s="0" t="s">
        <x:v>146</x:v>
      </x:c>
      <x:c r="D178" s="0" t="s">
        <x:v>147</x:v>
      </x:c>
      <x:c r="E178" s="0" t="s">
        <x:v>51</x:v>
      </x:c>
      <x:c r="F178" s="0" t="s">
        <x:v>52</x:v>
      </x:c>
      <x:c r="G178" s="0" t="s">
        <x:v>53</x:v>
      </x:c>
      <x:c r="H178" s="0">
        <x:v>24</x:v>
      </x:c>
    </x:row>
    <x:row r="179" spans="1:8">
      <x:c r="A179" s="0" t="s">
        <x:v>47</x:v>
      </x:c>
      <x:c r="B179" s="0" t="s">
        <x:v>48</x:v>
      </x:c>
      <x:c r="C179" s="0" t="s">
        <x:v>146</x:v>
      </x:c>
      <x:c r="D179" s="0" t="s">
        <x:v>147</x:v>
      </x:c>
      <x:c r="E179" s="0" t="s">
        <x:v>54</x:v>
      </x:c>
      <x:c r="F179" s="0" t="s">
        <x:v>55</x:v>
      </x:c>
      <x:c r="G179" s="0" t="s">
        <x:v>53</x:v>
      </x:c>
      <x:c r="H179" s="0">
        <x:v>21.4</x:v>
      </x:c>
    </x:row>
    <x:row r="180" spans="1:8">
      <x:c r="A180" s="0" t="s">
        <x:v>47</x:v>
      </x:c>
      <x:c r="B180" s="0" t="s">
        <x:v>48</x:v>
      </x:c>
      <x:c r="C180" s="0" t="s">
        <x:v>146</x:v>
      </x:c>
      <x:c r="D180" s="0" t="s">
        <x:v>147</x:v>
      </x:c>
      <x:c r="E180" s="0" t="s">
        <x:v>56</x:v>
      </x:c>
      <x:c r="F180" s="0" t="s">
        <x:v>57</x:v>
      </x:c>
      <x:c r="G180" s="0" t="s">
        <x:v>53</x:v>
      </x:c>
      <x:c r="H180" s="0">
        <x:v>26.7</x:v>
      </x:c>
    </x:row>
    <x:row r="181" spans="1:8">
      <x:c r="A181" s="0" t="s">
        <x:v>47</x:v>
      </x:c>
      <x:c r="B181" s="0" t="s">
        <x:v>48</x:v>
      </x:c>
      <x:c r="C181" s="0" t="s">
        <x:v>146</x:v>
      </x:c>
      <x:c r="D181" s="0" t="s">
        <x:v>147</x:v>
      </x:c>
      <x:c r="E181" s="0" t="s">
        <x:v>58</x:v>
      </x:c>
      <x:c r="F181" s="0" t="s">
        <x:v>59</x:v>
      </x:c>
      <x:c r="G181" s="0" t="s">
        <x:v>53</x:v>
      </x:c>
      <x:c r="H181" s="0">
        <x:v>24.2</x:v>
      </x:c>
    </x:row>
    <x:row r="182" spans="1:8">
      <x:c r="A182" s="0" t="s">
        <x:v>47</x:v>
      </x:c>
      <x:c r="B182" s="0" t="s">
        <x:v>48</x:v>
      </x:c>
      <x:c r="C182" s="0" t="s">
        <x:v>148</x:v>
      </x:c>
      <x:c r="D182" s="0" t="s">
        <x:v>149</x:v>
      </x:c>
      <x:c r="E182" s="0" t="s">
        <x:v>51</x:v>
      </x:c>
      <x:c r="F182" s="0" t="s">
        <x:v>52</x:v>
      </x:c>
      <x:c r="G182" s="0" t="s">
        <x:v>53</x:v>
      </x:c>
      <x:c r="H182" s="0">
        <x:v>24.5</x:v>
      </x:c>
    </x:row>
    <x:row r="183" spans="1:8">
      <x:c r="A183" s="0" t="s">
        <x:v>47</x:v>
      </x:c>
      <x:c r="B183" s="0" t="s">
        <x:v>48</x:v>
      </x:c>
      <x:c r="C183" s="0" t="s">
        <x:v>148</x:v>
      </x:c>
      <x:c r="D183" s="0" t="s">
        <x:v>149</x:v>
      </x:c>
      <x:c r="E183" s="0" t="s">
        <x:v>54</x:v>
      </x:c>
      <x:c r="F183" s="0" t="s">
        <x:v>55</x:v>
      </x:c>
      <x:c r="G183" s="0" t="s">
        <x:v>53</x:v>
      </x:c>
      <x:c r="H183" s="0">
        <x:v>22.1</x:v>
      </x:c>
    </x:row>
    <x:row r="184" spans="1:8">
      <x:c r="A184" s="0" t="s">
        <x:v>47</x:v>
      </x:c>
      <x:c r="B184" s="0" t="s">
        <x:v>48</x:v>
      </x:c>
      <x:c r="C184" s="0" t="s">
        <x:v>148</x:v>
      </x:c>
      <x:c r="D184" s="0" t="s">
        <x:v>149</x:v>
      </x:c>
      <x:c r="E184" s="0" t="s">
        <x:v>56</x:v>
      </x:c>
      <x:c r="F184" s="0" t="s">
        <x:v>57</x:v>
      </x:c>
      <x:c r="G184" s="0" t="s">
        <x:v>53</x:v>
      </x:c>
      <x:c r="H184" s="0">
        <x:v>25.3</x:v>
      </x:c>
    </x:row>
    <x:row r="185" spans="1:8">
      <x:c r="A185" s="0" t="s">
        <x:v>47</x:v>
      </x:c>
      <x:c r="B185" s="0" t="s">
        <x:v>48</x:v>
      </x:c>
      <x:c r="C185" s="0" t="s">
        <x:v>148</x:v>
      </x:c>
      <x:c r="D185" s="0" t="s">
        <x:v>149</x:v>
      </x:c>
      <x:c r="E185" s="0" t="s">
        <x:v>58</x:v>
      </x:c>
      <x:c r="F185" s="0" t="s">
        <x:v>59</x:v>
      </x:c>
      <x:c r="G185" s="0" t="s">
        <x:v>53</x:v>
      </x:c>
      <x:c r="H185" s="0">
        <x:v>22.9</x:v>
      </x:c>
    </x:row>
    <x:row r="186" spans="1:8">
      <x:c r="A186" s="0" t="s">
        <x:v>47</x:v>
      </x:c>
      <x:c r="B186" s="0" t="s">
        <x:v>48</x:v>
      </x:c>
      <x:c r="C186" s="0" t="s">
        <x:v>150</x:v>
      </x:c>
      <x:c r="D186" s="0" t="s">
        <x:v>151</x:v>
      </x:c>
      <x:c r="E186" s="0" t="s">
        <x:v>51</x:v>
      </x:c>
      <x:c r="F186" s="0" t="s">
        <x:v>52</x:v>
      </x:c>
      <x:c r="G186" s="0" t="s">
        <x:v>53</x:v>
      </x:c>
      <x:c r="H186" s="0">
        <x:v>27</x:v>
      </x:c>
    </x:row>
    <x:row r="187" spans="1:8">
      <x:c r="A187" s="0" t="s">
        <x:v>47</x:v>
      </x:c>
      <x:c r="B187" s="0" t="s">
        <x:v>48</x:v>
      </x:c>
      <x:c r="C187" s="0" t="s">
        <x:v>150</x:v>
      </x:c>
      <x:c r="D187" s="0" t="s">
        <x:v>151</x:v>
      </x:c>
      <x:c r="E187" s="0" t="s">
        <x:v>54</x:v>
      </x:c>
      <x:c r="F187" s="0" t="s">
        <x:v>55</x:v>
      </x:c>
      <x:c r="G187" s="0" t="s">
        <x:v>53</x:v>
      </x:c>
      <x:c r="H187" s="0">
        <x:v>24.3</x:v>
      </x:c>
    </x:row>
    <x:row r="188" spans="1:8">
      <x:c r="A188" s="0" t="s">
        <x:v>47</x:v>
      </x:c>
      <x:c r="B188" s="0" t="s">
        <x:v>48</x:v>
      </x:c>
      <x:c r="C188" s="0" t="s">
        <x:v>150</x:v>
      </x:c>
      <x:c r="D188" s="0" t="s">
        <x:v>151</x:v>
      </x:c>
      <x:c r="E188" s="0" t="s">
        <x:v>56</x:v>
      </x:c>
      <x:c r="F188" s="0" t="s">
        <x:v>57</x:v>
      </x:c>
      <x:c r="G188" s="0" t="s">
        <x:v>53</x:v>
      </x:c>
      <x:c r="H188" s="0">
        <x:v>26.2</x:v>
      </x:c>
    </x:row>
    <x:row r="189" spans="1:8">
      <x:c r="A189" s="0" t="s">
        <x:v>47</x:v>
      </x:c>
      <x:c r="B189" s="0" t="s">
        <x:v>48</x:v>
      </x:c>
      <x:c r="C189" s="0" t="s">
        <x:v>150</x:v>
      </x:c>
      <x:c r="D189" s="0" t="s">
        <x:v>151</x:v>
      </x:c>
      <x:c r="E189" s="0" t="s">
        <x:v>58</x:v>
      </x:c>
      <x:c r="F189" s="0" t="s">
        <x:v>59</x:v>
      </x:c>
      <x:c r="G189" s="0" t="s">
        <x:v>53</x:v>
      </x:c>
      <x:c r="H189" s="0">
        <x:v>23.4</x:v>
      </x:c>
    </x:row>
    <x:row r="190" spans="1:8">
      <x:c r="A190" s="0" t="s">
        <x:v>47</x:v>
      </x:c>
      <x:c r="B190" s="0" t="s">
        <x:v>48</x:v>
      </x:c>
      <x:c r="C190" s="0" t="s">
        <x:v>152</x:v>
      </x:c>
      <x:c r="D190" s="0" t="s">
        <x:v>153</x:v>
      </x:c>
      <x:c r="E190" s="0" t="s">
        <x:v>51</x:v>
      </x:c>
      <x:c r="F190" s="0" t="s">
        <x:v>52</x:v>
      </x:c>
      <x:c r="G190" s="0" t="s">
        <x:v>53</x:v>
      </x:c>
      <x:c r="H190" s="0">
        <x:v>28.3</x:v>
      </x:c>
    </x:row>
    <x:row r="191" spans="1:8">
      <x:c r="A191" s="0" t="s">
        <x:v>47</x:v>
      </x:c>
      <x:c r="B191" s="0" t="s">
        <x:v>48</x:v>
      </x:c>
      <x:c r="C191" s="0" t="s">
        <x:v>152</x:v>
      </x:c>
      <x:c r="D191" s="0" t="s">
        <x:v>153</x:v>
      </x:c>
      <x:c r="E191" s="0" t="s">
        <x:v>54</x:v>
      </x:c>
      <x:c r="F191" s="0" t="s">
        <x:v>55</x:v>
      </x:c>
      <x:c r="G191" s="0" t="s">
        <x:v>53</x:v>
      </x:c>
      <x:c r="H191" s="0">
        <x:v>25.4</x:v>
      </x:c>
    </x:row>
    <x:row r="192" spans="1:8">
      <x:c r="A192" s="0" t="s">
        <x:v>47</x:v>
      </x:c>
      <x:c r="B192" s="0" t="s">
        <x:v>48</x:v>
      </x:c>
      <x:c r="C192" s="0" t="s">
        <x:v>152</x:v>
      </x:c>
      <x:c r="D192" s="0" t="s">
        <x:v>153</x:v>
      </x:c>
      <x:c r="E192" s="0" t="s">
        <x:v>56</x:v>
      </x:c>
      <x:c r="F192" s="0" t="s">
        <x:v>57</x:v>
      </x:c>
      <x:c r="G192" s="0" t="s">
        <x:v>53</x:v>
      </x:c>
      <x:c r="H192" s="0">
        <x:v>25.4</x:v>
      </x:c>
    </x:row>
    <x:row r="193" spans="1:8">
      <x:c r="A193" s="0" t="s">
        <x:v>47</x:v>
      </x:c>
      <x:c r="B193" s="0" t="s">
        <x:v>48</x:v>
      </x:c>
      <x:c r="C193" s="0" t="s">
        <x:v>152</x:v>
      </x:c>
      <x:c r="D193" s="0" t="s">
        <x:v>153</x:v>
      </x:c>
      <x:c r="E193" s="0" t="s">
        <x:v>58</x:v>
      </x:c>
      <x:c r="F193" s="0" t="s">
        <x:v>59</x:v>
      </x:c>
      <x:c r="G193" s="0" t="s">
        <x:v>53</x:v>
      </x:c>
      <x:c r="H193" s="0">
        <x:v>23.3</x:v>
      </x:c>
    </x:row>
    <x:row r="194" spans="1:8">
      <x:c r="A194" s="0" t="s">
        <x:v>47</x:v>
      </x:c>
      <x:c r="B194" s="0" t="s">
        <x:v>48</x:v>
      </x:c>
      <x:c r="C194" s="0" t="s">
        <x:v>154</x:v>
      </x:c>
      <x:c r="D194" s="0" t="s">
        <x:v>155</x:v>
      </x:c>
      <x:c r="E194" s="0" t="s">
        <x:v>51</x:v>
      </x:c>
      <x:c r="F194" s="0" t="s">
        <x:v>52</x:v>
      </x:c>
      <x:c r="G194" s="0" t="s">
        <x:v>53</x:v>
      </x:c>
      <x:c r="H194" s="0">
        <x:v>21.7</x:v>
      </x:c>
    </x:row>
    <x:row r="195" spans="1:8">
      <x:c r="A195" s="0" t="s">
        <x:v>47</x:v>
      </x:c>
      <x:c r="B195" s="0" t="s">
        <x:v>48</x:v>
      </x:c>
      <x:c r="C195" s="0" t="s">
        <x:v>154</x:v>
      </x:c>
      <x:c r="D195" s="0" t="s">
        <x:v>155</x:v>
      </x:c>
      <x:c r="E195" s="0" t="s">
        <x:v>54</x:v>
      </x:c>
      <x:c r="F195" s="0" t="s">
        <x:v>55</x:v>
      </x:c>
      <x:c r="G195" s="0" t="s">
        <x:v>53</x:v>
      </x:c>
      <x:c r="H195" s="0">
        <x:v>19.4</x:v>
      </x:c>
    </x:row>
    <x:row r="196" spans="1:8">
      <x:c r="A196" s="0" t="s">
        <x:v>47</x:v>
      </x:c>
      <x:c r="B196" s="0" t="s">
        <x:v>48</x:v>
      </x:c>
      <x:c r="C196" s="0" t="s">
        <x:v>154</x:v>
      </x:c>
      <x:c r="D196" s="0" t="s">
        <x:v>155</x:v>
      </x:c>
      <x:c r="E196" s="0" t="s">
        <x:v>56</x:v>
      </x:c>
      <x:c r="F196" s="0" t="s">
        <x:v>57</x:v>
      </x:c>
      <x:c r="G196" s="0" t="s">
        <x:v>53</x:v>
      </x:c>
      <x:c r="H196" s="0">
        <x:v>24.4</x:v>
      </x:c>
    </x:row>
    <x:row r="197" spans="1:8">
      <x:c r="A197" s="0" t="s">
        <x:v>47</x:v>
      </x:c>
      <x:c r="B197" s="0" t="s">
        <x:v>48</x:v>
      </x:c>
      <x:c r="C197" s="0" t="s">
        <x:v>154</x:v>
      </x:c>
      <x:c r="D197" s="0" t="s">
        <x:v>155</x:v>
      </x:c>
      <x:c r="E197" s="0" t="s">
        <x:v>58</x:v>
      </x:c>
      <x:c r="F197" s="0" t="s">
        <x:v>59</x:v>
      </x:c>
      <x:c r="G197" s="0" t="s">
        <x:v>53</x:v>
      </x:c>
      <x:c r="H197" s="0">
        <x:v>21.6</x:v>
      </x:c>
    </x:row>
    <x:row r="198" spans="1:8">
      <x:c r="A198" s="0" t="s">
        <x:v>47</x:v>
      </x:c>
      <x:c r="B198" s="0" t="s">
        <x:v>48</x:v>
      </x:c>
      <x:c r="C198" s="0" t="s">
        <x:v>156</x:v>
      </x:c>
      <x:c r="D198" s="0" t="s">
        <x:v>157</x:v>
      </x:c>
      <x:c r="E198" s="0" t="s">
        <x:v>51</x:v>
      </x:c>
      <x:c r="F198" s="0" t="s">
        <x:v>52</x:v>
      </x:c>
      <x:c r="G198" s="0" t="s">
        <x:v>53</x:v>
      </x:c>
      <x:c r="H198" s="0">
        <x:v>23.4</x:v>
      </x:c>
    </x:row>
    <x:row r="199" spans="1:8">
      <x:c r="A199" s="0" t="s">
        <x:v>47</x:v>
      </x:c>
      <x:c r="B199" s="0" t="s">
        <x:v>48</x:v>
      </x:c>
      <x:c r="C199" s="0" t="s">
        <x:v>156</x:v>
      </x:c>
      <x:c r="D199" s="0" t="s">
        <x:v>157</x:v>
      </x:c>
      <x:c r="E199" s="0" t="s">
        <x:v>54</x:v>
      </x:c>
      <x:c r="F199" s="0" t="s">
        <x:v>55</x:v>
      </x:c>
      <x:c r="G199" s="0" t="s">
        <x:v>53</x:v>
      </x:c>
      <x:c r="H199" s="0">
        <x:v>20.8</x:v>
      </x:c>
    </x:row>
    <x:row r="200" spans="1:8">
      <x:c r="A200" s="0" t="s">
        <x:v>47</x:v>
      </x:c>
      <x:c r="B200" s="0" t="s">
        <x:v>48</x:v>
      </x:c>
      <x:c r="C200" s="0" t="s">
        <x:v>156</x:v>
      </x:c>
      <x:c r="D200" s="0" t="s">
        <x:v>157</x:v>
      </x:c>
      <x:c r="E200" s="0" t="s">
        <x:v>56</x:v>
      </x:c>
      <x:c r="F200" s="0" t="s">
        <x:v>57</x:v>
      </x:c>
      <x:c r="G200" s="0" t="s">
        <x:v>53</x:v>
      </x:c>
      <x:c r="H200" s="0">
        <x:v>24.2</x:v>
      </x:c>
    </x:row>
    <x:row r="201" spans="1:8">
      <x:c r="A201" s="0" t="s">
        <x:v>47</x:v>
      </x:c>
      <x:c r="B201" s="0" t="s">
        <x:v>48</x:v>
      </x:c>
      <x:c r="C201" s="0" t="s">
        <x:v>156</x:v>
      </x:c>
      <x:c r="D201" s="0" t="s">
        <x:v>157</x:v>
      </x:c>
      <x:c r="E201" s="0" t="s">
        <x:v>58</x:v>
      </x:c>
      <x:c r="F201" s="0" t="s">
        <x:v>59</x:v>
      </x:c>
      <x:c r="G201" s="0" t="s">
        <x:v>53</x:v>
      </x:c>
      <x:c r="H201" s="0">
        <x:v>21.5</x:v>
      </x:c>
    </x:row>
    <x:row r="202" spans="1:8">
      <x:c r="A202" s="0" t="s">
        <x:v>47</x:v>
      </x:c>
      <x:c r="B202" s="0" t="s">
        <x:v>48</x:v>
      </x:c>
      <x:c r="C202" s="0" t="s">
        <x:v>158</x:v>
      </x:c>
      <x:c r="D202" s="0" t="s">
        <x:v>159</x:v>
      </x:c>
      <x:c r="E202" s="0" t="s">
        <x:v>51</x:v>
      </x:c>
      <x:c r="F202" s="0" t="s">
        <x:v>52</x:v>
      </x:c>
      <x:c r="G202" s="0" t="s">
        <x:v>53</x:v>
      </x:c>
      <x:c r="H202" s="0">
        <x:v>24.9</x:v>
      </x:c>
    </x:row>
    <x:row r="203" spans="1:8">
      <x:c r="A203" s="0" t="s">
        <x:v>47</x:v>
      </x:c>
      <x:c r="B203" s="0" t="s">
        <x:v>48</x:v>
      </x:c>
      <x:c r="C203" s="0" t="s">
        <x:v>158</x:v>
      </x:c>
      <x:c r="D203" s="0" t="s">
        <x:v>159</x:v>
      </x:c>
      <x:c r="E203" s="0" t="s">
        <x:v>54</x:v>
      </x:c>
      <x:c r="F203" s="0" t="s">
        <x:v>55</x:v>
      </x:c>
      <x:c r="G203" s="0" t="s">
        <x:v>53</x:v>
      </x:c>
      <x:c r="H203" s="0">
        <x:v>22.1</x:v>
      </x:c>
    </x:row>
    <x:row r="204" spans="1:8">
      <x:c r="A204" s="0" t="s">
        <x:v>47</x:v>
      </x:c>
      <x:c r="B204" s="0" t="s">
        <x:v>48</x:v>
      </x:c>
      <x:c r="C204" s="0" t="s">
        <x:v>158</x:v>
      </x:c>
      <x:c r="D204" s="0" t="s">
        <x:v>159</x:v>
      </x:c>
      <x:c r="E204" s="0" t="s">
        <x:v>56</x:v>
      </x:c>
      <x:c r="F204" s="0" t="s">
        <x:v>57</x:v>
      </x:c>
      <x:c r="G204" s="0" t="s">
        <x:v>53</x:v>
      </x:c>
      <x:c r="H204" s="0">
        <x:v>24.2</x:v>
      </x:c>
    </x:row>
    <x:row r="205" spans="1:8">
      <x:c r="A205" s="0" t="s">
        <x:v>47</x:v>
      </x:c>
      <x:c r="B205" s="0" t="s">
        <x:v>48</x:v>
      </x:c>
      <x:c r="C205" s="0" t="s">
        <x:v>158</x:v>
      </x:c>
      <x:c r="D205" s="0" t="s">
        <x:v>159</x:v>
      </x:c>
      <x:c r="E205" s="0" t="s">
        <x:v>58</x:v>
      </x:c>
      <x:c r="F205" s="0" t="s">
        <x:v>59</x:v>
      </x:c>
      <x:c r="G205" s="0" t="s">
        <x:v>53</x:v>
      </x:c>
      <x:c r="H205" s="0">
        <x:v>21.3</x:v>
      </x:c>
    </x:row>
    <x:row r="206" spans="1:8">
      <x:c r="A206" s="0" t="s">
        <x:v>47</x:v>
      </x:c>
      <x:c r="B206" s="0" t="s">
        <x:v>48</x:v>
      </x:c>
      <x:c r="C206" s="0" t="s">
        <x:v>160</x:v>
      </x:c>
      <x:c r="D206" s="0" t="s">
        <x:v>161</x:v>
      </x:c>
      <x:c r="E206" s="0" t="s">
        <x:v>51</x:v>
      </x:c>
      <x:c r="F206" s="0" t="s">
        <x:v>52</x:v>
      </x:c>
      <x:c r="G206" s="0" t="s">
        <x:v>53</x:v>
      </x:c>
      <x:c r="H206" s="0">
        <x:v>29.2</x:v>
      </x:c>
    </x:row>
    <x:row r="207" spans="1:8">
      <x:c r="A207" s="0" t="s">
        <x:v>47</x:v>
      </x:c>
      <x:c r="B207" s="0" t="s">
        <x:v>48</x:v>
      </x:c>
      <x:c r="C207" s="0" t="s">
        <x:v>160</x:v>
      </x:c>
      <x:c r="D207" s="0" t="s">
        <x:v>161</x:v>
      </x:c>
      <x:c r="E207" s="0" t="s">
        <x:v>54</x:v>
      </x:c>
      <x:c r="F207" s="0" t="s">
        <x:v>55</x:v>
      </x:c>
      <x:c r="G207" s="0" t="s">
        <x:v>53</x:v>
      </x:c>
      <x:c r="H207" s="0">
        <x:v>25.9</x:v>
      </x:c>
    </x:row>
    <x:row r="208" spans="1:8">
      <x:c r="A208" s="0" t="s">
        <x:v>47</x:v>
      </x:c>
      <x:c r="B208" s="0" t="s">
        <x:v>48</x:v>
      </x:c>
      <x:c r="C208" s="0" t="s">
        <x:v>160</x:v>
      </x:c>
      <x:c r="D208" s="0" t="s">
        <x:v>161</x:v>
      </x:c>
      <x:c r="E208" s="0" t="s">
        <x:v>56</x:v>
      </x:c>
      <x:c r="F208" s="0" t="s">
        <x:v>57</x:v>
      </x:c>
      <x:c r="G208" s="0" t="s">
        <x:v>53</x:v>
      </x:c>
      <x:c r="H208" s="0">
        <x:v>25.9</x:v>
      </x:c>
    </x:row>
    <x:row r="209" spans="1:8">
      <x:c r="A209" s="0" t="s">
        <x:v>47</x:v>
      </x:c>
      <x:c r="B209" s="0" t="s">
        <x:v>48</x:v>
      </x:c>
      <x:c r="C209" s="0" t="s">
        <x:v>160</x:v>
      </x:c>
      <x:c r="D209" s="0" t="s">
        <x:v>161</x:v>
      </x:c>
      <x:c r="E209" s="0" t="s">
        <x:v>58</x:v>
      </x:c>
      <x:c r="F209" s="0" t="s">
        <x:v>59</x:v>
      </x:c>
      <x:c r="G209" s="0" t="s">
        <x:v>53</x:v>
      </x:c>
      <x:c r="H209" s="0">
        <x:v>22.6</x:v>
      </x:c>
    </x:row>
    <x:row r="210" spans="1:8">
      <x:c r="A210" s="0" t="s">
        <x:v>47</x:v>
      </x:c>
      <x:c r="B210" s="0" t="s">
        <x:v>48</x:v>
      </x:c>
      <x:c r="C210" s="0" t="s">
        <x:v>162</x:v>
      </x:c>
      <x:c r="D210" s="0" t="s">
        <x:v>163</x:v>
      </x:c>
      <x:c r="E210" s="0" t="s">
        <x:v>51</x:v>
      </x:c>
      <x:c r="F210" s="0" t="s">
        <x:v>52</x:v>
      </x:c>
      <x:c r="G210" s="0" t="s">
        <x:v>53</x:v>
      </x:c>
      <x:c r="H210" s="0">
        <x:v>23</x:v>
      </x:c>
    </x:row>
    <x:row r="211" spans="1:8">
      <x:c r="A211" s="0" t="s">
        <x:v>47</x:v>
      </x:c>
      <x:c r="B211" s="0" t="s">
        <x:v>48</x:v>
      </x:c>
      <x:c r="C211" s="0" t="s">
        <x:v>162</x:v>
      </x:c>
      <x:c r="D211" s="0" t="s">
        <x:v>163</x:v>
      </x:c>
      <x:c r="E211" s="0" t="s">
        <x:v>54</x:v>
      </x:c>
      <x:c r="F211" s="0" t="s">
        <x:v>55</x:v>
      </x:c>
      <x:c r="G211" s="0" t="s">
        <x:v>53</x:v>
      </x:c>
      <x:c r="H211" s="0">
        <x:v>20.4</x:v>
      </x:c>
    </x:row>
    <x:row r="212" spans="1:8">
      <x:c r="A212" s="0" t="s">
        <x:v>47</x:v>
      </x:c>
      <x:c r="B212" s="0" t="s">
        <x:v>48</x:v>
      </x:c>
      <x:c r="C212" s="0" t="s">
        <x:v>162</x:v>
      </x:c>
      <x:c r="D212" s="0" t="s">
        <x:v>163</x:v>
      </x:c>
      <x:c r="E212" s="0" t="s">
        <x:v>56</x:v>
      </x:c>
      <x:c r="F212" s="0" t="s">
        <x:v>57</x:v>
      </x:c>
      <x:c r="G212" s="0" t="s">
        <x:v>53</x:v>
      </x:c>
      <x:c r="H212" s="0">
        <x:v>26</x:v>
      </x:c>
    </x:row>
    <x:row r="213" spans="1:8">
      <x:c r="A213" s="0" t="s">
        <x:v>47</x:v>
      </x:c>
      <x:c r="B213" s="0" t="s">
        <x:v>48</x:v>
      </x:c>
      <x:c r="C213" s="0" t="s">
        <x:v>162</x:v>
      </x:c>
      <x:c r="D213" s="0" t="s">
        <x:v>163</x:v>
      </x:c>
      <x:c r="E213" s="0" t="s">
        <x:v>58</x:v>
      </x:c>
      <x:c r="F213" s="0" t="s">
        <x:v>59</x:v>
      </x:c>
      <x:c r="G213" s="0" t="s">
        <x:v>53</x:v>
      </x:c>
      <x:c r="H213" s="0">
        <x:v>23.5</x:v>
      </x:c>
    </x:row>
    <x:row r="214" spans="1:8">
      <x:c r="A214" s="0" t="s">
        <x:v>47</x:v>
      </x:c>
      <x:c r="B214" s="0" t="s">
        <x:v>48</x:v>
      </x:c>
      <x:c r="C214" s="0" t="s">
        <x:v>164</x:v>
      </x:c>
      <x:c r="D214" s="0" t="s">
        <x:v>165</x:v>
      </x:c>
      <x:c r="E214" s="0" t="s">
        <x:v>51</x:v>
      </x:c>
      <x:c r="F214" s="0" t="s">
        <x:v>52</x:v>
      </x:c>
      <x:c r="G214" s="0" t="s">
        <x:v>53</x:v>
      </x:c>
      <x:c r="H214" s="0">
        <x:v>26.1</x:v>
      </x:c>
    </x:row>
    <x:row r="215" spans="1:8">
      <x:c r="A215" s="0" t="s">
        <x:v>47</x:v>
      </x:c>
      <x:c r="B215" s="0" t="s">
        <x:v>48</x:v>
      </x:c>
      <x:c r="C215" s="0" t="s">
        <x:v>164</x:v>
      </x:c>
      <x:c r="D215" s="0" t="s">
        <x:v>165</x:v>
      </x:c>
      <x:c r="E215" s="0" t="s">
        <x:v>54</x:v>
      </x:c>
      <x:c r="F215" s="0" t="s">
        <x:v>55</x:v>
      </x:c>
      <x:c r="G215" s="0" t="s">
        <x:v>53</x:v>
      </x:c>
      <x:c r="H215" s="0">
        <x:v>23.1</x:v>
      </x:c>
    </x:row>
    <x:row r="216" spans="1:8">
      <x:c r="A216" s="0" t="s">
        <x:v>47</x:v>
      </x:c>
      <x:c r="B216" s="0" t="s">
        <x:v>48</x:v>
      </x:c>
      <x:c r="C216" s="0" t="s">
        <x:v>164</x:v>
      </x:c>
      <x:c r="D216" s="0" t="s">
        <x:v>165</x:v>
      </x:c>
      <x:c r="E216" s="0" t="s">
        <x:v>56</x:v>
      </x:c>
      <x:c r="F216" s="0" t="s">
        <x:v>57</x:v>
      </x:c>
      <x:c r="G216" s="0" t="s">
        <x:v>53</x:v>
      </x:c>
      <x:c r="H216" s="0">
        <x:v>27.1</x:v>
      </x:c>
    </x:row>
    <x:row r="217" spans="1:8">
      <x:c r="A217" s="0" t="s">
        <x:v>47</x:v>
      </x:c>
      <x:c r="B217" s="0" t="s">
        <x:v>48</x:v>
      </x:c>
      <x:c r="C217" s="0" t="s">
        <x:v>164</x:v>
      </x:c>
      <x:c r="D217" s="0" t="s">
        <x:v>165</x:v>
      </x:c>
      <x:c r="E217" s="0" t="s">
        <x:v>58</x:v>
      </x:c>
      <x:c r="F217" s="0" t="s">
        <x:v>59</x:v>
      </x:c>
      <x:c r="G217" s="0" t="s">
        <x:v>53</x:v>
      </x:c>
      <x:c r="H217" s="0">
        <x:v>23.9</x:v>
      </x:c>
    </x:row>
    <x:row r="218" spans="1:8">
      <x:c r="A218" s="0" t="s">
        <x:v>166</x:v>
      </x:c>
      <x:c r="B218" s="0" t="s">
        <x:v>167</x:v>
      </x:c>
      <x:c r="C218" s="0" t="s">
        <x:v>49</x:v>
      </x:c>
      <x:c r="D218" s="0" t="s">
        <x:v>50</x:v>
      </x:c>
      <x:c r="E218" s="0" t="s">
        <x:v>51</x:v>
      </x:c>
      <x:c r="F218" s="0" t="s">
        <x:v>52</x:v>
      </x:c>
      <x:c r="G218" s="0" t="s">
        <x:v>53</x:v>
      </x:c>
      <x:c r="H218" s="0">
        <x:v>49.9</x:v>
      </x:c>
    </x:row>
    <x:row r="219" spans="1:8">
      <x:c r="A219" s="0" t="s">
        <x:v>166</x:v>
      </x:c>
      <x:c r="B219" s="0" t="s">
        <x:v>167</x:v>
      </x:c>
      <x:c r="C219" s="0" t="s">
        <x:v>49</x:v>
      </x:c>
      <x:c r="D219" s="0" t="s">
        <x:v>50</x:v>
      </x:c>
      <x:c r="E219" s="0" t="s">
        <x:v>54</x:v>
      </x:c>
      <x:c r="F219" s="0" t="s">
        <x:v>55</x:v>
      </x:c>
      <x:c r="G219" s="0" t="s">
        <x:v>53</x:v>
      </x:c>
      <x:c r="H219" s="0">
        <x:v>62.9</x:v>
      </x:c>
    </x:row>
    <x:row r="220" spans="1:8">
      <x:c r="A220" s="0" t="s">
        <x:v>166</x:v>
      </x:c>
      <x:c r="B220" s="0" t="s">
        <x:v>167</x:v>
      </x:c>
      <x:c r="C220" s="0" t="s">
        <x:v>49</x:v>
      </x:c>
      <x:c r="D220" s="0" t="s">
        <x:v>50</x:v>
      </x:c>
      <x:c r="E220" s="0" t="s">
        <x:v>56</x:v>
      </x:c>
      <x:c r="F220" s="0" t="s">
        <x:v>57</x:v>
      </x:c>
      <x:c r="G220" s="0" t="s">
        <x:v>53</x:v>
      </x:c>
      <x:c r="H220" s="0">
        <x:v>52.6</x:v>
      </x:c>
    </x:row>
    <x:row r="221" spans="1:8">
      <x:c r="A221" s="0" t="s">
        <x:v>166</x:v>
      </x:c>
      <x:c r="B221" s="0" t="s">
        <x:v>167</x:v>
      </x:c>
      <x:c r="C221" s="0" t="s">
        <x:v>49</x:v>
      </x:c>
      <x:c r="D221" s="0" t="s">
        <x:v>50</x:v>
      </x:c>
      <x:c r="E221" s="0" t="s">
        <x:v>58</x:v>
      </x:c>
      <x:c r="F221" s="0" t="s">
        <x:v>59</x:v>
      </x:c>
      <x:c r="G221" s="0" t="s">
        <x:v>53</x:v>
      </x:c>
      <x:c r="H221" s="0">
        <x:v>66.5</x:v>
      </x:c>
    </x:row>
    <x:row r="222" spans="1:8">
      <x:c r="A222" s="0" t="s">
        <x:v>166</x:v>
      </x:c>
      <x:c r="B222" s="0" t="s">
        <x:v>167</x:v>
      </x:c>
      <x:c r="C222" s="0" t="s">
        <x:v>60</x:v>
      </x:c>
      <x:c r="D222" s="0" t="s">
        <x:v>61</x:v>
      </x:c>
      <x:c r="E222" s="0" t="s">
        <x:v>51</x:v>
      </x:c>
      <x:c r="F222" s="0" t="s">
        <x:v>52</x:v>
      </x:c>
      <x:c r="G222" s="0" t="s">
        <x:v>53</x:v>
      </x:c>
      <x:c r="H222" s="0">
        <x:v>53.8</x:v>
      </x:c>
    </x:row>
    <x:row r="223" spans="1:8">
      <x:c r="A223" s="0" t="s">
        <x:v>166</x:v>
      </x:c>
      <x:c r="B223" s="0" t="s">
        <x:v>167</x:v>
      </x:c>
      <x:c r="C223" s="0" t="s">
        <x:v>60</x:v>
      </x:c>
      <x:c r="D223" s="0" t="s">
        <x:v>61</x:v>
      </x:c>
      <x:c r="E223" s="0" t="s">
        <x:v>54</x:v>
      </x:c>
      <x:c r="F223" s="0" t="s">
        <x:v>55</x:v>
      </x:c>
      <x:c r="G223" s="0" t="s">
        <x:v>53</x:v>
      </x:c>
      <x:c r="H223" s="0">
        <x:v>66</x:v>
      </x:c>
    </x:row>
    <x:row r="224" spans="1:8">
      <x:c r="A224" s="0" t="s">
        <x:v>166</x:v>
      </x:c>
      <x:c r="B224" s="0" t="s">
        <x:v>167</x:v>
      </x:c>
      <x:c r="C224" s="0" t="s">
        <x:v>60</x:v>
      </x:c>
      <x:c r="D224" s="0" t="s">
        <x:v>61</x:v>
      </x:c>
      <x:c r="E224" s="0" t="s">
        <x:v>56</x:v>
      </x:c>
      <x:c r="F224" s="0" t="s">
        <x:v>57</x:v>
      </x:c>
      <x:c r="G224" s="0" t="s">
        <x:v>53</x:v>
      </x:c>
      <x:c r="H224" s="0">
        <x:v>54.1</x:v>
      </x:c>
    </x:row>
    <x:row r="225" spans="1:8">
      <x:c r="A225" s="0" t="s">
        <x:v>166</x:v>
      </x:c>
      <x:c r="B225" s="0" t="s">
        <x:v>167</x:v>
      </x:c>
      <x:c r="C225" s="0" t="s">
        <x:v>60</x:v>
      </x:c>
      <x:c r="D225" s="0" t="s">
        <x:v>61</x:v>
      </x:c>
      <x:c r="E225" s="0" t="s">
        <x:v>58</x:v>
      </x:c>
      <x:c r="F225" s="0" t="s">
        <x:v>59</x:v>
      </x:c>
      <x:c r="G225" s="0" t="s">
        <x:v>53</x:v>
      </x:c>
      <x:c r="H225" s="0">
        <x:v>66.6</x:v>
      </x:c>
    </x:row>
    <x:row r="226" spans="1:8">
      <x:c r="A226" s="0" t="s">
        <x:v>166</x:v>
      </x:c>
      <x:c r="B226" s="0" t="s">
        <x:v>167</x:v>
      </x:c>
      <x:c r="C226" s="0" t="s">
        <x:v>62</x:v>
      </x:c>
      <x:c r="D226" s="0" t="s">
        <x:v>63</x:v>
      </x:c>
      <x:c r="E226" s="0" t="s">
        <x:v>51</x:v>
      </x:c>
      <x:c r="F226" s="0" t="s">
        <x:v>52</x:v>
      </x:c>
      <x:c r="G226" s="0" t="s">
        <x:v>53</x:v>
      </x:c>
      <x:c r="H226" s="0">
        <x:v>57.2</x:v>
      </x:c>
    </x:row>
    <x:row r="227" spans="1:8">
      <x:c r="A227" s="0" t="s">
        <x:v>166</x:v>
      </x:c>
      <x:c r="B227" s="0" t="s">
        <x:v>167</x:v>
      </x:c>
      <x:c r="C227" s="0" t="s">
        <x:v>62</x:v>
      </x:c>
      <x:c r="D227" s="0" t="s">
        <x:v>63</x:v>
      </x:c>
      <x:c r="E227" s="0" t="s">
        <x:v>54</x:v>
      </x:c>
      <x:c r="F227" s="0" t="s">
        <x:v>55</x:v>
      </x:c>
      <x:c r="G227" s="0" t="s">
        <x:v>53</x:v>
      </x:c>
      <x:c r="H227" s="0">
        <x:v>69.9</x:v>
      </x:c>
    </x:row>
    <x:row r="228" spans="1:8">
      <x:c r="A228" s="0" t="s">
        <x:v>166</x:v>
      </x:c>
      <x:c r="B228" s="0" t="s">
        <x:v>167</x:v>
      </x:c>
      <x:c r="C228" s="0" t="s">
        <x:v>62</x:v>
      </x:c>
      <x:c r="D228" s="0" t="s">
        <x:v>63</x:v>
      </x:c>
      <x:c r="E228" s="0" t="s">
        <x:v>56</x:v>
      </x:c>
      <x:c r="F228" s="0" t="s">
        <x:v>57</x:v>
      </x:c>
      <x:c r="G228" s="0" t="s">
        <x:v>53</x:v>
      </x:c>
      <x:c r="H228" s="0">
        <x:v>55.3</x:v>
      </x:c>
    </x:row>
    <x:row r="229" spans="1:8">
      <x:c r="A229" s="0" t="s">
        <x:v>166</x:v>
      </x:c>
      <x:c r="B229" s="0" t="s">
        <x:v>167</x:v>
      </x:c>
      <x:c r="C229" s="0" t="s">
        <x:v>62</x:v>
      </x:c>
      <x:c r="D229" s="0" t="s">
        <x:v>63</x:v>
      </x:c>
      <x:c r="E229" s="0" t="s">
        <x:v>58</x:v>
      </x:c>
      <x:c r="F229" s="0" t="s">
        <x:v>59</x:v>
      </x:c>
      <x:c r="G229" s="0" t="s">
        <x:v>53</x:v>
      </x:c>
      <x:c r="H229" s="0">
        <x:v>66.9</x:v>
      </x:c>
    </x:row>
    <x:row r="230" spans="1:8">
      <x:c r="A230" s="0" t="s">
        <x:v>166</x:v>
      </x:c>
      <x:c r="B230" s="0" t="s">
        <x:v>167</x:v>
      </x:c>
      <x:c r="C230" s="0" t="s">
        <x:v>64</x:v>
      </x:c>
      <x:c r="D230" s="0" t="s">
        <x:v>65</x:v>
      </x:c>
      <x:c r="E230" s="0" t="s">
        <x:v>51</x:v>
      </x:c>
      <x:c r="F230" s="0" t="s">
        <x:v>52</x:v>
      </x:c>
      <x:c r="G230" s="0" t="s">
        <x:v>53</x:v>
      </x:c>
      <x:c r="H230" s="0">
        <x:v>57.5</x:v>
      </x:c>
    </x:row>
    <x:row r="231" spans="1:8">
      <x:c r="A231" s="0" t="s">
        <x:v>166</x:v>
      </x:c>
      <x:c r="B231" s="0" t="s">
        <x:v>167</x:v>
      </x:c>
      <x:c r="C231" s="0" t="s">
        <x:v>64</x:v>
      </x:c>
      <x:c r="D231" s="0" t="s">
        <x:v>65</x:v>
      </x:c>
      <x:c r="E231" s="0" t="s">
        <x:v>54</x:v>
      </x:c>
      <x:c r="F231" s="0" t="s">
        <x:v>55</x:v>
      </x:c>
      <x:c r="G231" s="0" t="s">
        <x:v>53</x:v>
      </x:c>
      <x:c r="H231" s="0">
        <x:v>67.2</x:v>
      </x:c>
    </x:row>
    <x:row r="232" spans="1:8">
      <x:c r="A232" s="0" t="s">
        <x:v>166</x:v>
      </x:c>
      <x:c r="B232" s="0" t="s">
        <x:v>167</x:v>
      </x:c>
      <x:c r="C232" s="0" t="s">
        <x:v>64</x:v>
      </x:c>
      <x:c r="D232" s="0" t="s">
        <x:v>65</x:v>
      </x:c>
      <x:c r="E232" s="0" t="s">
        <x:v>56</x:v>
      </x:c>
      <x:c r="F232" s="0" t="s">
        <x:v>57</x:v>
      </x:c>
      <x:c r="G232" s="0" t="s">
        <x:v>53</x:v>
      </x:c>
      <x:c r="H232" s="0">
        <x:v>56.3</x:v>
      </x:c>
    </x:row>
    <x:row r="233" spans="1:8">
      <x:c r="A233" s="0" t="s">
        <x:v>166</x:v>
      </x:c>
      <x:c r="B233" s="0" t="s">
        <x:v>167</x:v>
      </x:c>
      <x:c r="C233" s="0" t="s">
        <x:v>64</x:v>
      </x:c>
      <x:c r="D233" s="0" t="s">
        <x:v>65</x:v>
      </x:c>
      <x:c r="E233" s="0" t="s">
        <x:v>58</x:v>
      </x:c>
      <x:c r="F233" s="0" t="s">
        <x:v>59</x:v>
      </x:c>
      <x:c r="G233" s="0" t="s">
        <x:v>53</x:v>
      </x:c>
      <x:c r="H233" s="0">
        <x:v>66.1</x:v>
      </x:c>
    </x:row>
    <x:row r="234" spans="1:8">
      <x:c r="A234" s="0" t="s">
        <x:v>166</x:v>
      </x:c>
      <x:c r="B234" s="0" t="s">
        <x:v>167</x:v>
      </x:c>
      <x:c r="C234" s="0" t="s">
        <x:v>66</x:v>
      </x:c>
      <x:c r="D234" s="0" t="s">
        <x:v>67</x:v>
      </x:c>
      <x:c r="E234" s="0" t="s">
        <x:v>51</x:v>
      </x:c>
      <x:c r="F234" s="0" t="s">
        <x:v>52</x:v>
      </x:c>
      <x:c r="G234" s="0" t="s">
        <x:v>53</x:v>
      </x:c>
      <x:c r="H234" s="0">
        <x:v>57.2</x:v>
      </x:c>
    </x:row>
    <x:row r="235" spans="1:8">
      <x:c r="A235" s="0" t="s">
        <x:v>166</x:v>
      </x:c>
      <x:c r="B235" s="0" t="s">
        <x:v>167</x:v>
      </x:c>
      <x:c r="C235" s="0" t="s">
        <x:v>66</x:v>
      </x:c>
      <x:c r="D235" s="0" t="s">
        <x:v>67</x:v>
      </x:c>
      <x:c r="E235" s="0" t="s">
        <x:v>54</x:v>
      </x:c>
      <x:c r="F235" s="0" t="s">
        <x:v>55</x:v>
      </x:c>
      <x:c r="G235" s="0" t="s">
        <x:v>53</x:v>
      </x:c>
      <x:c r="H235" s="0">
        <x:v>63.3</x:v>
      </x:c>
    </x:row>
    <x:row r="236" spans="1:8">
      <x:c r="A236" s="0" t="s">
        <x:v>166</x:v>
      </x:c>
      <x:c r="B236" s="0" t="s">
        <x:v>167</x:v>
      </x:c>
      <x:c r="C236" s="0" t="s">
        <x:v>66</x:v>
      </x:c>
      <x:c r="D236" s="0" t="s">
        <x:v>67</x:v>
      </x:c>
      <x:c r="E236" s="0" t="s">
        <x:v>56</x:v>
      </x:c>
      <x:c r="F236" s="0" t="s">
        <x:v>57</x:v>
      </x:c>
      <x:c r="G236" s="0" t="s">
        <x:v>53</x:v>
      </x:c>
      <x:c r="H236" s="0">
        <x:v>60.3</x:v>
      </x:c>
    </x:row>
    <x:row r="237" spans="1:8">
      <x:c r="A237" s="0" t="s">
        <x:v>166</x:v>
      </x:c>
      <x:c r="B237" s="0" t="s">
        <x:v>167</x:v>
      </x:c>
      <x:c r="C237" s="0" t="s">
        <x:v>66</x:v>
      </x:c>
      <x:c r="D237" s="0" t="s">
        <x:v>67</x:v>
      </x:c>
      <x:c r="E237" s="0" t="s">
        <x:v>58</x:v>
      </x:c>
      <x:c r="F237" s="0" t="s">
        <x:v>59</x:v>
      </x:c>
      <x:c r="G237" s="0" t="s">
        <x:v>53</x:v>
      </x:c>
      <x:c r="H237" s="0">
        <x:v>66.9</x:v>
      </x:c>
    </x:row>
    <x:row r="238" spans="1:8">
      <x:c r="A238" s="0" t="s">
        <x:v>166</x:v>
      </x:c>
      <x:c r="B238" s="0" t="s">
        <x:v>167</x:v>
      </x:c>
      <x:c r="C238" s="0" t="s">
        <x:v>68</x:v>
      </x:c>
      <x:c r="D238" s="0" t="s">
        <x:v>69</x:v>
      </x:c>
      <x:c r="E238" s="0" t="s">
        <x:v>51</x:v>
      </x:c>
      <x:c r="F238" s="0" t="s">
        <x:v>52</x:v>
      </x:c>
      <x:c r="G238" s="0" t="s">
        <x:v>53</x:v>
      </x:c>
      <x:c r="H238" s="0">
        <x:v>61.9</x:v>
      </x:c>
    </x:row>
    <x:row r="239" spans="1:8">
      <x:c r="A239" s="0" t="s">
        <x:v>166</x:v>
      </x:c>
      <x:c r="B239" s="0" t="s">
        <x:v>167</x:v>
      </x:c>
      <x:c r="C239" s="0" t="s">
        <x:v>68</x:v>
      </x:c>
      <x:c r="D239" s="0" t="s">
        <x:v>69</x:v>
      </x:c>
      <x:c r="E239" s="0" t="s">
        <x:v>54</x:v>
      </x:c>
      <x:c r="F239" s="0" t="s">
        <x:v>55</x:v>
      </x:c>
      <x:c r="G239" s="0" t="s">
        <x:v>53</x:v>
      </x:c>
      <x:c r="H239" s="0">
        <x:v>67.6</x:v>
      </x:c>
    </x:row>
    <x:row r="240" spans="1:8">
      <x:c r="A240" s="0" t="s">
        <x:v>166</x:v>
      </x:c>
      <x:c r="B240" s="0" t="s">
        <x:v>167</x:v>
      </x:c>
      <x:c r="C240" s="0" t="s">
        <x:v>68</x:v>
      </x:c>
      <x:c r="D240" s="0" t="s">
        <x:v>69</x:v>
      </x:c>
      <x:c r="E240" s="0" t="s">
        <x:v>56</x:v>
      </x:c>
      <x:c r="F240" s="0" t="s">
        <x:v>57</x:v>
      </x:c>
      <x:c r="G240" s="0" t="s">
        <x:v>53</x:v>
      </x:c>
      <x:c r="H240" s="0">
        <x:v>62.1</x:v>
      </x:c>
    </x:row>
    <x:row r="241" spans="1:8">
      <x:c r="A241" s="0" t="s">
        <x:v>166</x:v>
      </x:c>
      <x:c r="B241" s="0" t="s">
        <x:v>167</x:v>
      </x:c>
      <x:c r="C241" s="0" t="s">
        <x:v>68</x:v>
      </x:c>
      <x:c r="D241" s="0" t="s">
        <x:v>69</x:v>
      </x:c>
      <x:c r="E241" s="0" t="s">
        <x:v>58</x:v>
      </x:c>
      <x:c r="F241" s="0" t="s">
        <x:v>59</x:v>
      </x:c>
      <x:c r="G241" s="0" t="s">
        <x:v>53</x:v>
      </x:c>
      <x:c r="H241" s="0">
        <x:v>68</x:v>
      </x:c>
    </x:row>
    <x:row r="242" spans="1:8">
      <x:c r="A242" s="0" t="s">
        <x:v>166</x:v>
      </x:c>
      <x:c r="B242" s="0" t="s">
        <x:v>167</x:v>
      </x:c>
      <x:c r="C242" s="0" t="s">
        <x:v>70</x:v>
      </x:c>
      <x:c r="D242" s="0" t="s">
        <x:v>71</x:v>
      </x:c>
      <x:c r="E242" s="0" t="s">
        <x:v>51</x:v>
      </x:c>
      <x:c r="F242" s="0" t="s">
        <x:v>52</x:v>
      </x:c>
      <x:c r="G242" s="0" t="s">
        <x:v>53</x:v>
      </x:c>
      <x:c r="H242" s="0">
        <x:v>61.3</x:v>
      </x:c>
    </x:row>
    <x:row r="243" spans="1:8">
      <x:c r="A243" s="0" t="s">
        <x:v>166</x:v>
      </x:c>
      <x:c r="B243" s="0" t="s">
        <x:v>167</x:v>
      </x:c>
      <x:c r="C243" s="0" t="s">
        <x:v>70</x:v>
      </x:c>
      <x:c r="D243" s="0" t="s">
        <x:v>71</x:v>
      </x:c>
      <x:c r="E243" s="0" t="s">
        <x:v>54</x:v>
      </x:c>
      <x:c r="F243" s="0" t="s">
        <x:v>55</x:v>
      </x:c>
      <x:c r="G243" s="0" t="s">
        <x:v>53</x:v>
      </x:c>
      <x:c r="H243" s="0">
        <x:v>69.4</x:v>
      </x:c>
    </x:row>
    <x:row r="244" spans="1:8">
      <x:c r="A244" s="0" t="s">
        <x:v>166</x:v>
      </x:c>
      <x:c r="B244" s="0" t="s">
        <x:v>167</x:v>
      </x:c>
      <x:c r="C244" s="0" t="s">
        <x:v>70</x:v>
      </x:c>
      <x:c r="D244" s="0" t="s">
        <x:v>71</x:v>
      </x:c>
      <x:c r="E244" s="0" t="s">
        <x:v>56</x:v>
      </x:c>
      <x:c r="F244" s="0" t="s">
        <x:v>57</x:v>
      </x:c>
      <x:c r="G244" s="0" t="s">
        <x:v>53</x:v>
      </x:c>
      <x:c r="H244" s="0">
        <x:v>59.4</x:v>
      </x:c>
    </x:row>
    <x:row r="245" spans="1:8">
      <x:c r="A245" s="0" t="s">
        <x:v>166</x:v>
      </x:c>
      <x:c r="B245" s="0" t="s">
        <x:v>167</x:v>
      </x:c>
      <x:c r="C245" s="0" t="s">
        <x:v>70</x:v>
      </x:c>
      <x:c r="D245" s="0" t="s">
        <x:v>71</x:v>
      </x:c>
      <x:c r="E245" s="0" t="s">
        <x:v>58</x:v>
      </x:c>
      <x:c r="F245" s="0" t="s">
        <x:v>59</x:v>
      </x:c>
      <x:c r="G245" s="0" t="s">
        <x:v>53</x:v>
      </x:c>
      <x:c r="H245" s="0">
        <x:v>66.6</x:v>
      </x:c>
    </x:row>
    <x:row r="246" spans="1:8">
      <x:c r="A246" s="0" t="s">
        <x:v>166</x:v>
      </x:c>
      <x:c r="B246" s="0" t="s">
        <x:v>167</x:v>
      </x:c>
      <x:c r="C246" s="0" t="s">
        <x:v>72</x:v>
      </x:c>
      <x:c r="D246" s="0" t="s">
        <x:v>73</x:v>
      </x:c>
      <x:c r="E246" s="0" t="s">
        <x:v>51</x:v>
      </x:c>
      <x:c r="F246" s="0" t="s">
        <x:v>52</x:v>
      </x:c>
      <x:c r="G246" s="0" t="s">
        <x:v>53</x:v>
      </x:c>
      <x:c r="H246" s="0">
        <x:v>62.8</x:v>
      </x:c>
    </x:row>
    <x:row r="247" spans="1:8">
      <x:c r="A247" s="0" t="s">
        <x:v>166</x:v>
      </x:c>
      <x:c r="B247" s="0" t="s">
        <x:v>167</x:v>
      </x:c>
      <x:c r="C247" s="0" t="s">
        <x:v>72</x:v>
      </x:c>
      <x:c r="D247" s="0" t="s">
        <x:v>73</x:v>
      </x:c>
      <x:c r="E247" s="0" t="s">
        <x:v>54</x:v>
      </x:c>
      <x:c r="F247" s="0" t="s">
        <x:v>55</x:v>
      </x:c>
      <x:c r="G247" s="0" t="s">
        <x:v>53</x:v>
      </x:c>
      <x:c r="H247" s="0">
        <x:v>70.3</x:v>
      </x:c>
    </x:row>
    <x:row r="248" spans="1:8">
      <x:c r="A248" s="0" t="s">
        <x:v>166</x:v>
      </x:c>
      <x:c r="B248" s="0" t="s">
        <x:v>167</x:v>
      </x:c>
      <x:c r="C248" s="0" t="s">
        <x:v>72</x:v>
      </x:c>
      <x:c r="D248" s="0" t="s">
        <x:v>73</x:v>
      </x:c>
      <x:c r="E248" s="0" t="s">
        <x:v>56</x:v>
      </x:c>
      <x:c r="F248" s="0" t="s">
        <x:v>57</x:v>
      </x:c>
      <x:c r="G248" s="0" t="s">
        <x:v>53</x:v>
      </x:c>
      <x:c r="H248" s="0">
        <x:v>61.7</x:v>
      </x:c>
    </x:row>
    <x:row r="249" spans="1:8">
      <x:c r="A249" s="0" t="s">
        <x:v>166</x:v>
      </x:c>
      <x:c r="B249" s="0" t="s">
        <x:v>167</x:v>
      </x:c>
      <x:c r="C249" s="0" t="s">
        <x:v>72</x:v>
      </x:c>
      <x:c r="D249" s="0" t="s">
        <x:v>73</x:v>
      </x:c>
      <x:c r="E249" s="0" t="s">
        <x:v>58</x:v>
      </x:c>
      <x:c r="F249" s="0" t="s">
        <x:v>59</x:v>
      </x:c>
      <x:c r="G249" s="0" t="s">
        <x:v>53</x:v>
      </x:c>
      <x:c r="H249" s="0">
        <x:v>69.2</x:v>
      </x:c>
    </x:row>
    <x:row r="250" spans="1:8">
      <x:c r="A250" s="0" t="s">
        <x:v>166</x:v>
      </x:c>
      <x:c r="B250" s="0" t="s">
        <x:v>167</x:v>
      </x:c>
      <x:c r="C250" s="0" t="s">
        <x:v>74</x:v>
      </x:c>
      <x:c r="D250" s="0" t="s">
        <x:v>75</x:v>
      </x:c>
      <x:c r="E250" s="0" t="s">
        <x:v>51</x:v>
      </x:c>
      <x:c r="F250" s="0" t="s">
        <x:v>52</x:v>
      </x:c>
      <x:c r="G250" s="0" t="s">
        <x:v>53</x:v>
      </x:c>
      <x:c r="H250" s="0">
        <x:v>56.8</x:v>
      </x:c>
    </x:row>
    <x:row r="251" spans="1:8">
      <x:c r="A251" s="0" t="s">
        <x:v>166</x:v>
      </x:c>
      <x:c r="B251" s="0" t="s">
        <x:v>167</x:v>
      </x:c>
      <x:c r="C251" s="0" t="s">
        <x:v>74</x:v>
      </x:c>
      <x:c r="D251" s="0" t="s">
        <x:v>75</x:v>
      </x:c>
      <x:c r="E251" s="0" t="s">
        <x:v>54</x:v>
      </x:c>
      <x:c r="F251" s="0" t="s">
        <x:v>55</x:v>
      </x:c>
      <x:c r="G251" s="0" t="s">
        <x:v>53</x:v>
      </x:c>
      <x:c r="H251" s="0">
        <x:v>62.4</x:v>
      </x:c>
    </x:row>
    <x:row r="252" spans="1:8">
      <x:c r="A252" s="0" t="s">
        <x:v>166</x:v>
      </x:c>
      <x:c r="B252" s="0" t="s">
        <x:v>167</x:v>
      </x:c>
      <x:c r="C252" s="0" t="s">
        <x:v>74</x:v>
      </x:c>
      <x:c r="D252" s="0" t="s">
        <x:v>75</x:v>
      </x:c>
      <x:c r="E252" s="0" t="s">
        <x:v>56</x:v>
      </x:c>
      <x:c r="F252" s="0" t="s">
        <x:v>57</x:v>
      </x:c>
      <x:c r="G252" s="0" t="s">
        <x:v>53</x:v>
      </x:c>
      <x:c r="H252" s="0">
        <x:v>59.7</x:v>
      </x:c>
    </x:row>
    <x:row r="253" spans="1:8">
      <x:c r="A253" s="0" t="s">
        <x:v>166</x:v>
      </x:c>
      <x:c r="B253" s="0" t="s">
        <x:v>167</x:v>
      </x:c>
      <x:c r="C253" s="0" t="s">
        <x:v>74</x:v>
      </x:c>
      <x:c r="D253" s="0" t="s">
        <x:v>75</x:v>
      </x:c>
      <x:c r="E253" s="0" t="s">
        <x:v>58</x:v>
      </x:c>
      <x:c r="F253" s="0" t="s">
        <x:v>59</x:v>
      </x:c>
      <x:c r="G253" s="0" t="s">
        <x:v>53</x:v>
      </x:c>
      <x:c r="H253" s="0">
        <x:v>65.9</x:v>
      </x:c>
    </x:row>
    <x:row r="254" spans="1:8">
      <x:c r="A254" s="0" t="s">
        <x:v>166</x:v>
      </x:c>
      <x:c r="B254" s="0" t="s">
        <x:v>167</x:v>
      </x:c>
      <x:c r="C254" s="0" t="s">
        <x:v>76</x:v>
      </x:c>
      <x:c r="D254" s="0" t="s">
        <x:v>77</x:v>
      </x:c>
      <x:c r="E254" s="0" t="s">
        <x:v>51</x:v>
      </x:c>
      <x:c r="F254" s="0" t="s">
        <x:v>52</x:v>
      </x:c>
      <x:c r="G254" s="0" t="s">
        <x:v>53</x:v>
      </x:c>
      <x:c r="H254" s="0">
        <x:v>59.3</x:v>
      </x:c>
    </x:row>
    <x:row r="255" spans="1:8">
      <x:c r="A255" s="0" t="s">
        <x:v>166</x:v>
      </x:c>
      <x:c r="B255" s="0" t="s">
        <x:v>167</x:v>
      </x:c>
      <x:c r="C255" s="0" t="s">
        <x:v>76</x:v>
      </x:c>
      <x:c r="D255" s="0" t="s">
        <x:v>77</x:v>
      </x:c>
      <x:c r="E255" s="0" t="s">
        <x:v>54</x:v>
      </x:c>
      <x:c r="F255" s="0" t="s">
        <x:v>55</x:v>
      </x:c>
      <x:c r="G255" s="0" t="s">
        <x:v>53</x:v>
      </x:c>
      <x:c r="H255" s="0">
        <x:v>63.6</x:v>
      </x:c>
    </x:row>
    <x:row r="256" spans="1:8">
      <x:c r="A256" s="0" t="s">
        <x:v>166</x:v>
      </x:c>
      <x:c r="B256" s="0" t="s">
        <x:v>167</x:v>
      </x:c>
      <x:c r="C256" s="0" t="s">
        <x:v>76</x:v>
      </x:c>
      <x:c r="D256" s="0" t="s">
        <x:v>77</x:v>
      </x:c>
      <x:c r="E256" s="0" t="s">
        <x:v>56</x:v>
      </x:c>
      <x:c r="F256" s="0" t="s">
        <x:v>57</x:v>
      </x:c>
      <x:c r="G256" s="0" t="s">
        <x:v>53</x:v>
      </x:c>
      <x:c r="H256" s="0">
        <x:v>59.2</x:v>
      </x:c>
    </x:row>
    <x:row r="257" spans="1:8">
      <x:c r="A257" s="0" t="s">
        <x:v>166</x:v>
      </x:c>
      <x:c r="B257" s="0" t="s">
        <x:v>167</x:v>
      </x:c>
      <x:c r="C257" s="0" t="s">
        <x:v>76</x:v>
      </x:c>
      <x:c r="D257" s="0" t="s">
        <x:v>77</x:v>
      </x:c>
      <x:c r="E257" s="0" t="s">
        <x:v>58</x:v>
      </x:c>
      <x:c r="F257" s="0" t="s">
        <x:v>59</x:v>
      </x:c>
      <x:c r="G257" s="0" t="s">
        <x:v>53</x:v>
      </x:c>
      <x:c r="H257" s="0">
        <x:v>63.6</x:v>
      </x:c>
    </x:row>
    <x:row r="258" spans="1:8">
      <x:c r="A258" s="0" t="s">
        <x:v>166</x:v>
      </x:c>
      <x:c r="B258" s="0" t="s">
        <x:v>167</x:v>
      </x:c>
      <x:c r="C258" s="0" t="s">
        <x:v>78</x:v>
      </x:c>
      <x:c r="D258" s="0" t="s">
        <x:v>79</x:v>
      </x:c>
      <x:c r="E258" s="0" t="s">
        <x:v>51</x:v>
      </x:c>
      <x:c r="F258" s="0" t="s">
        <x:v>52</x:v>
      </x:c>
      <x:c r="G258" s="0" t="s">
        <x:v>53</x:v>
      </x:c>
      <x:c r="H258" s="0">
        <x:v>67.1</x:v>
      </x:c>
    </x:row>
    <x:row r="259" spans="1:8">
      <x:c r="A259" s="0" t="s">
        <x:v>166</x:v>
      </x:c>
      <x:c r="B259" s="0" t="s">
        <x:v>167</x:v>
      </x:c>
      <x:c r="C259" s="0" t="s">
        <x:v>78</x:v>
      </x:c>
      <x:c r="D259" s="0" t="s">
        <x:v>79</x:v>
      </x:c>
      <x:c r="E259" s="0" t="s">
        <x:v>54</x:v>
      </x:c>
      <x:c r="F259" s="0" t="s">
        <x:v>55</x:v>
      </x:c>
      <x:c r="G259" s="0" t="s">
        <x:v>53</x:v>
      </x:c>
      <x:c r="H259" s="0">
        <x:v>71.7</x:v>
      </x:c>
    </x:row>
    <x:row r="260" spans="1:8">
      <x:c r="A260" s="0" t="s">
        <x:v>166</x:v>
      </x:c>
      <x:c r="B260" s="0" t="s">
        <x:v>167</x:v>
      </x:c>
      <x:c r="C260" s="0" t="s">
        <x:v>78</x:v>
      </x:c>
      <x:c r="D260" s="0" t="s">
        <x:v>79</x:v>
      </x:c>
      <x:c r="E260" s="0" t="s">
        <x:v>56</x:v>
      </x:c>
      <x:c r="F260" s="0" t="s">
        <x:v>57</x:v>
      </x:c>
      <x:c r="G260" s="0" t="s">
        <x:v>53</x:v>
      </x:c>
      <x:c r="H260" s="0">
        <x:v>65.2</x:v>
      </x:c>
    </x:row>
    <x:row r="261" spans="1:8">
      <x:c r="A261" s="0" t="s">
        <x:v>166</x:v>
      </x:c>
      <x:c r="B261" s="0" t="s">
        <x:v>167</x:v>
      </x:c>
      <x:c r="C261" s="0" t="s">
        <x:v>78</x:v>
      </x:c>
      <x:c r="D261" s="0" t="s">
        <x:v>79</x:v>
      </x:c>
      <x:c r="E261" s="0" t="s">
        <x:v>58</x:v>
      </x:c>
      <x:c r="F261" s="0" t="s">
        <x:v>59</x:v>
      </x:c>
      <x:c r="G261" s="0" t="s">
        <x:v>53</x:v>
      </x:c>
      <x:c r="H261" s="0">
        <x:v>69.1</x:v>
      </x:c>
    </x:row>
    <x:row r="262" spans="1:8">
      <x:c r="A262" s="0" t="s">
        <x:v>166</x:v>
      </x:c>
      <x:c r="B262" s="0" t="s">
        <x:v>167</x:v>
      </x:c>
      <x:c r="C262" s="0" t="s">
        <x:v>80</x:v>
      </x:c>
      <x:c r="D262" s="0" t="s">
        <x:v>81</x:v>
      </x:c>
      <x:c r="E262" s="0" t="s">
        <x:v>51</x:v>
      </x:c>
      <x:c r="F262" s="0" t="s">
        <x:v>52</x:v>
      </x:c>
      <x:c r="G262" s="0" t="s">
        <x:v>53</x:v>
      </x:c>
      <x:c r="H262" s="0">
        <x:v>68.1</x:v>
      </x:c>
    </x:row>
    <x:row r="263" spans="1:8">
      <x:c r="A263" s="0" t="s">
        <x:v>166</x:v>
      </x:c>
      <x:c r="B263" s="0" t="s">
        <x:v>167</x:v>
      </x:c>
      <x:c r="C263" s="0" t="s">
        <x:v>80</x:v>
      </x:c>
      <x:c r="D263" s="0" t="s">
        <x:v>81</x:v>
      </x:c>
      <x:c r="E263" s="0" t="s">
        <x:v>54</x:v>
      </x:c>
      <x:c r="F263" s="0" t="s">
        <x:v>55</x:v>
      </x:c>
      <x:c r="G263" s="0" t="s">
        <x:v>53</x:v>
      </x:c>
      <x:c r="H263" s="0">
        <x:v>70.7</x:v>
      </x:c>
    </x:row>
    <x:row r="264" spans="1:8">
      <x:c r="A264" s="0" t="s">
        <x:v>166</x:v>
      </x:c>
      <x:c r="B264" s="0" t="s">
        <x:v>167</x:v>
      </x:c>
      <x:c r="C264" s="0" t="s">
        <x:v>80</x:v>
      </x:c>
      <x:c r="D264" s="0" t="s">
        <x:v>81</x:v>
      </x:c>
      <x:c r="E264" s="0" t="s">
        <x:v>56</x:v>
      </x:c>
      <x:c r="F264" s="0" t="s">
        <x:v>57</x:v>
      </x:c>
      <x:c r="G264" s="0" t="s">
        <x:v>53</x:v>
      </x:c>
      <x:c r="H264" s="0">
        <x:v>67</x:v>
      </x:c>
    </x:row>
    <x:row r="265" spans="1:8">
      <x:c r="A265" s="0" t="s">
        <x:v>166</x:v>
      </x:c>
      <x:c r="B265" s="0" t="s">
        <x:v>167</x:v>
      </x:c>
      <x:c r="C265" s="0" t="s">
        <x:v>80</x:v>
      </x:c>
      <x:c r="D265" s="0" t="s">
        <x:v>81</x:v>
      </x:c>
      <x:c r="E265" s="0" t="s">
        <x:v>58</x:v>
      </x:c>
      <x:c r="F265" s="0" t="s">
        <x:v>59</x:v>
      </x:c>
      <x:c r="G265" s="0" t="s">
        <x:v>53</x:v>
      </x:c>
      <x:c r="H265" s="0">
        <x:v>69.9</x:v>
      </x:c>
    </x:row>
    <x:row r="266" spans="1:8">
      <x:c r="A266" s="0" t="s">
        <x:v>166</x:v>
      </x:c>
      <x:c r="B266" s="0" t="s">
        <x:v>167</x:v>
      </x:c>
      <x:c r="C266" s="0" t="s">
        <x:v>82</x:v>
      </x:c>
      <x:c r="D266" s="0" t="s">
        <x:v>83</x:v>
      </x:c>
      <x:c r="E266" s="0" t="s">
        <x:v>51</x:v>
      </x:c>
      <x:c r="F266" s="0" t="s">
        <x:v>52</x:v>
      </x:c>
      <x:c r="G266" s="0" t="s">
        <x:v>53</x:v>
      </x:c>
      <x:c r="H266" s="0">
        <x:v>61.6</x:v>
      </x:c>
    </x:row>
    <x:row r="267" spans="1:8">
      <x:c r="A267" s="0" t="s">
        <x:v>166</x:v>
      </x:c>
      <x:c r="B267" s="0" t="s">
        <x:v>167</x:v>
      </x:c>
      <x:c r="C267" s="0" t="s">
        <x:v>82</x:v>
      </x:c>
      <x:c r="D267" s="0" t="s">
        <x:v>83</x:v>
      </x:c>
      <x:c r="E267" s="0" t="s">
        <x:v>54</x:v>
      </x:c>
      <x:c r="F267" s="0" t="s">
        <x:v>55</x:v>
      </x:c>
      <x:c r="G267" s="0" t="s">
        <x:v>53</x:v>
      </x:c>
      <x:c r="H267" s="0">
        <x:v>65.5</x:v>
      </x:c>
    </x:row>
    <x:row r="268" spans="1:8">
      <x:c r="A268" s="0" t="s">
        <x:v>166</x:v>
      </x:c>
      <x:c r="B268" s="0" t="s">
        <x:v>167</x:v>
      </x:c>
      <x:c r="C268" s="0" t="s">
        <x:v>82</x:v>
      </x:c>
      <x:c r="D268" s="0" t="s">
        <x:v>83</x:v>
      </x:c>
      <x:c r="E268" s="0" t="s">
        <x:v>56</x:v>
      </x:c>
      <x:c r="F268" s="0" t="s">
        <x:v>57</x:v>
      </x:c>
      <x:c r="G268" s="0" t="s">
        <x:v>53</x:v>
      </x:c>
      <x:c r="H268" s="0">
        <x:v>64.6</x:v>
      </x:c>
    </x:row>
    <x:row r="269" spans="1:8">
      <x:c r="A269" s="0" t="s">
        <x:v>166</x:v>
      </x:c>
      <x:c r="B269" s="0" t="s">
        <x:v>167</x:v>
      </x:c>
      <x:c r="C269" s="0" t="s">
        <x:v>82</x:v>
      </x:c>
      <x:c r="D269" s="0" t="s">
        <x:v>83</x:v>
      </x:c>
      <x:c r="E269" s="0" t="s">
        <x:v>58</x:v>
      </x:c>
      <x:c r="F269" s="0" t="s">
        <x:v>59</x:v>
      </x:c>
      <x:c r="G269" s="0" t="s">
        <x:v>53</x:v>
      </x:c>
      <x:c r="H269" s="0">
        <x:v>68.9</x:v>
      </x:c>
    </x:row>
    <x:row r="270" spans="1:8">
      <x:c r="A270" s="0" t="s">
        <x:v>166</x:v>
      </x:c>
      <x:c r="B270" s="0" t="s">
        <x:v>167</x:v>
      </x:c>
      <x:c r="C270" s="0" t="s">
        <x:v>84</x:v>
      </x:c>
      <x:c r="D270" s="0" t="s">
        <x:v>85</x:v>
      </x:c>
      <x:c r="E270" s="0" t="s">
        <x:v>51</x:v>
      </x:c>
      <x:c r="F270" s="0" t="s">
        <x:v>52</x:v>
      </x:c>
      <x:c r="G270" s="0" t="s">
        <x:v>53</x:v>
      </x:c>
      <x:c r="H270" s="0">
        <x:v>66.7</x:v>
      </x:c>
    </x:row>
    <x:row r="271" spans="1:8">
      <x:c r="A271" s="0" t="s">
        <x:v>166</x:v>
      </x:c>
      <x:c r="B271" s="0" t="s">
        <x:v>167</x:v>
      </x:c>
      <x:c r="C271" s="0" t="s">
        <x:v>84</x:v>
      </x:c>
      <x:c r="D271" s="0" t="s">
        <x:v>85</x:v>
      </x:c>
      <x:c r="E271" s="0" t="s">
        <x:v>54</x:v>
      </x:c>
      <x:c r="F271" s="0" t="s">
        <x:v>55</x:v>
      </x:c>
      <x:c r="G271" s="0" t="s">
        <x:v>53</x:v>
      </x:c>
      <x:c r="H271" s="0">
        <x:v>69.1</x:v>
      </x:c>
    </x:row>
    <x:row r="272" spans="1:8">
      <x:c r="A272" s="0" t="s">
        <x:v>166</x:v>
      </x:c>
      <x:c r="B272" s="0" t="s">
        <x:v>167</x:v>
      </x:c>
      <x:c r="C272" s="0" t="s">
        <x:v>84</x:v>
      </x:c>
      <x:c r="D272" s="0" t="s">
        <x:v>85</x:v>
      </x:c>
      <x:c r="E272" s="0" t="s">
        <x:v>56</x:v>
      </x:c>
      <x:c r="F272" s="0" t="s">
        <x:v>57</x:v>
      </x:c>
      <x:c r="G272" s="0" t="s">
        <x:v>53</x:v>
      </x:c>
      <x:c r="H272" s="0">
        <x:v>66.2</x:v>
      </x:c>
    </x:row>
    <x:row r="273" spans="1:8">
      <x:c r="A273" s="0" t="s">
        <x:v>166</x:v>
      </x:c>
      <x:c r="B273" s="0" t="s">
        <x:v>167</x:v>
      </x:c>
      <x:c r="C273" s="0" t="s">
        <x:v>84</x:v>
      </x:c>
      <x:c r="D273" s="0" t="s">
        <x:v>85</x:v>
      </x:c>
      <x:c r="E273" s="0" t="s">
        <x:v>58</x:v>
      </x:c>
      <x:c r="F273" s="0" t="s">
        <x:v>59</x:v>
      </x:c>
      <x:c r="G273" s="0" t="s">
        <x:v>53</x:v>
      </x:c>
      <x:c r="H273" s="0">
        <x:v>68.6</x:v>
      </x:c>
    </x:row>
    <x:row r="274" spans="1:8">
      <x:c r="A274" s="0" t="s">
        <x:v>166</x:v>
      </x:c>
      <x:c r="B274" s="0" t="s">
        <x:v>167</x:v>
      </x:c>
      <x:c r="C274" s="0" t="s">
        <x:v>86</x:v>
      </x:c>
      <x:c r="D274" s="0" t="s">
        <x:v>87</x:v>
      </x:c>
      <x:c r="E274" s="0" t="s">
        <x:v>51</x:v>
      </x:c>
      <x:c r="F274" s="0" t="s">
        <x:v>52</x:v>
      </x:c>
      <x:c r="G274" s="0" t="s">
        <x:v>53</x:v>
      </x:c>
      <x:c r="H274" s="0">
        <x:v>77.7</x:v>
      </x:c>
    </x:row>
    <x:row r="275" spans="1:8">
      <x:c r="A275" s="0" t="s">
        <x:v>166</x:v>
      </x:c>
      <x:c r="B275" s="0" t="s">
        <x:v>167</x:v>
      </x:c>
      <x:c r="C275" s="0" t="s">
        <x:v>86</x:v>
      </x:c>
      <x:c r="D275" s="0" t="s">
        <x:v>87</x:v>
      </x:c>
      <x:c r="E275" s="0" t="s">
        <x:v>54</x:v>
      </x:c>
      <x:c r="F275" s="0" t="s">
        <x:v>55</x:v>
      </x:c>
      <x:c r="G275" s="0" t="s">
        <x:v>53</x:v>
      </x:c>
      <x:c r="H275" s="0">
        <x:v>79.8</x:v>
      </x:c>
    </x:row>
    <x:row r="276" spans="1:8">
      <x:c r="A276" s="0" t="s">
        <x:v>166</x:v>
      </x:c>
      <x:c r="B276" s="0" t="s">
        <x:v>167</x:v>
      </x:c>
      <x:c r="C276" s="0" t="s">
        <x:v>86</x:v>
      </x:c>
      <x:c r="D276" s="0" t="s">
        <x:v>87</x:v>
      </x:c>
      <x:c r="E276" s="0" t="s">
        <x:v>56</x:v>
      </x:c>
      <x:c r="F276" s="0" t="s">
        <x:v>57</x:v>
      </x:c>
      <x:c r="G276" s="0" t="s">
        <x:v>53</x:v>
      </x:c>
      <x:c r="H276" s="0">
        <x:v>76</x:v>
      </x:c>
    </x:row>
    <x:row r="277" spans="1:8">
      <x:c r="A277" s="0" t="s">
        <x:v>166</x:v>
      </x:c>
      <x:c r="B277" s="0" t="s">
        <x:v>167</x:v>
      </x:c>
      <x:c r="C277" s="0" t="s">
        <x:v>86</x:v>
      </x:c>
      <x:c r="D277" s="0" t="s">
        <x:v>87</x:v>
      </x:c>
      <x:c r="E277" s="0" t="s">
        <x:v>58</x:v>
      </x:c>
      <x:c r="F277" s="0" t="s">
        <x:v>59</x:v>
      </x:c>
      <x:c r="G277" s="0" t="s">
        <x:v>53</x:v>
      </x:c>
      <x:c r="H277" s="0">
        <x:v>77.6</x:v>
      </x:c>
    </x:row>
    <x:row r="278" spans="1:8">
      <x:c r="A278" s="0" t="s">
        <x:v>166</x:v>
      </x:c>
      <x:c r="B278" s="0" t="s">
        <x:v>167</x:v>
      </x:c>
      <x:c r="C278" s="0" t="s">
        <x:v>88</x:v>
      </x:c>
      <x:c r="D278" s="0" t="s">
        <x:v>89</x:v>
      </x:c>
      <x:c r="E278" s="0" t="s">
        <x:v>51</x:v>
      </x:c>
      <x:c r="F278" s="0" t="s">
        <x:v>52</x:v>
      </x:c>
      <x:c r="G278" s="0" t="s">
        <x:v>53</x:v>
      </x:c>
      <x:c r="H278" s="0">
        <x:v>80.4</x:v>
      </x:c>
    </x:row>
    <x:row r="279" spans="1:8">
      <x:c r="A279" s="0" t="s">
        <x:v>166</x:v>
      </x:c>
      <x:c r="B279" s="0" t="s">
        <x:v>167</x:v>
      </x:c>
      <x:c r="C279" s="0" t="s">
        <x:v>88</x:v>
      </x:c>
      <x:c r="D279" s="0" t="s">
        <x:v>89</x:v>
      </x:c>
      <x:c r="E279" s="0" t="s">
        <x:v>54</x:v>
      </x:c>
      <x:c r="F279" s="0" t="s">
        <x:v>55</x:v>
      </x:c>
      <x:c r="G279" s="0" t="s">
        <x:v>53</x:v>
      </x:c>
      <x:c r="H279" s="0">
        <x:v>72.1</x:v>
      </x:c>
    </x:row>
    <x:row r="280" spans="1:8">
      <x:c r="A280" s="0" t="s">
        <x:v>166</x:v>
      </x:c>
      <x:c r="B280" s="0" t="s">
        <x:v>167</x:v>
      </x:c>
      <x:c r="C280" s="0" t="s">
        <x:v>88</x:v>
      </x:c>
      <x:c r="D280" s="0" t="s">
        <x:v>89</x:v>
      </x:c>
      <x:c r="E280" s="0" t="s">
        <x:v>56</x:v>
      </x:c>
      <x:c r="F280" s="0" t="s">
        <x:v>57</x:v>
      </x:c>
      <x:c r="G280" s="0" t="s">
        <x:v>53</x:v>
      </x:c>
      <x:c r="H280" s="0">
        <x:v>79.1</x:v>
      </x:c>
    </x:row>
    <x:row r="281" spans="1:8">
      <x:c r="A281" s="0" t="s">
        <x:v>166</x:v>
      </x:c>
      <x:c r="B281" s="0" t="s">
        <x:v>167</x:v>
      </x:c>
      <x:c r="C281" s="0" t="s">
        <x:v>88</x:v>
      </x:c>
      <x:c r="D281" s="0" t="s">
        <x:v>89</x:v>
      </x:c>
      <x:c r="E281" s="0" t="s">
        <x:v>58</x:v>
      </x:c>
      <x:c r="F281" s="0" t="s">
        <x:v>59</x:v>
      </x:c>
      <x:c r="G281" s="0" t="s">
        <x:v>53</x:v>
      </x:c>
      <x:c r="H281" s="0">
        <x:v>71.3</x:v>
      </x:c>
    </x:row>
    <x:row r="282" spans="1:8">
      <x:c r="A282" s="0" t="s">
        <x:v>166</x:v>
      </x:c>
      <x:c r="B282" s="0" t="s">
        <x:v>167</x:v>
      </x:c>
      <x:c r="C282" s="0" t="s">
        <x:v>90</x:v>
      </x:c>
      <x:c r="D282" s="0" t="s">
        <x:v>91</x:v>
      </x:c>
      <x:c r="E282" s="0" t="s">
        <x:v>51</x:v>
      </x:c>
      <x:c r="F282" s="0" t="s">
        <x:v>52</x:v>
      </x:c>
      <x:c r="G282" s="0" t="s">
        <x:v>53</x:v>
      </x:c>
      <x:c r="H282" s="0">
        <x:v>82.8</x:v>
      </x:c>
    </x:row>
    <x:row r="283" spans="1:8">
      <x:c r="A283" s="0" t="s">
        <x:v>166</x:v>
      </x:c>
      <x:c r="B283" s="0" t="s">
        <x:v>167</x:v>
      </x:c>
      <x:c r="C283" s="0" t="s">
        <x:v>90</x:v>
      </x:c>
      <x:c r="D283" s="0" t="s">
        <x:v>91</x:v>
      </x:c>
      <x:c r="E283" s="0" t="s">
        <x:v>54</x:v>
      </x:c>
      <x:c r="F283" s="0" t="s">
        <x:v>55</x:v>
      </x:c>
      <x:c r="G283" s="0" t="s">
        <x:v>53</x:v>
      </x:c>
      <x:c r="H283" s="0">
        <x:v>89.8</x:v>
      </x:c>
    </x:row>
    <x:row r="284" spans="1:8">
      <x:c r="A284" s="0" t="s">
        <x:v>166</x:v>
      </x:c>
      <x:c r="B284" s="0" t="s">
        <x:v>167</x:v>
      </x:c>
      <x:c r="C284" s="0" t="s">
        <x:v>90</x:v>
      </x:c>
      <x:c r="D284" s="0" t="s">
        <x:v>91</x:v>
      </x:c>
      <x:c r="E284" s="0" t="s">
        <x:v>56</x:v>
      </x:c>
      <x:c r="F284" s="0" t="s">
        <x:v>57</x:v>
      </x:c>
      <x:c r="G284" s="0" t="s">
        <x:v>53</x:v>
      </x:c>
      <x:c r="H284" s="0">
        <x:v>86.9</x:v>
      </x:c>
    </x:row>
    <x:row r="285" spans="1:8">
      <x:c r="A285" s="0" t="s">
        <x:v>166</x:v>
      </x:c>
      <x:c r="B285" s="0" t="s">
        <x:v>167</x:v>
      </x:c>
      <x:c r="C285" s="0" t="s">
        <x:v>90</x:v>
      </x:c>
      <x:c r="D285" s="0" t="s">
        <x:v>91</x:v>
      </x:c>
      <x:c r="E285" s="0" t="s">
        <x:v>58</x:v>
      </x:c>
      <x:c r="F285" s="0" t="s">
        <x:v>59</x:v>
      </x:c>
      <x:c r="G285" s="0" t="s">
        <x:v>53</x:v>
      </x:c>
      <x:c r="H285" s="0">
        <x:v>94.3</x:v>
      </x:c>
    </x:row>
    <x:row r="286" spans="1:8">
      <x:c r="A286" s="0" t="s">
        <x:v>166</x:v>
      </x:c>
      <x:c r="B286" s="0" t="s">
        <x:v>167</x:v>
      </x:c>
      <x:c r="C286" s="0" t="s">
        <x:v>92</x:v>
      </x:c>
      <x:c r="D286" s="0" t="s">
        <x:v>93</x:v>
      </x:c>
      <x:c r="E286" s="0" t="s">
        <x:v>51</x:v>
      </x:c>
      <x:c r="F286" s="0" t="s">
        <x:v>52</x:v>
      </x:c>
      <x:c r="G286" s="0" t="s">
        <x:v>53</x:v>
      </x:c>
      <x:c r="H286" s="0">
        <x:v>92.2</x:v>
      </x:c>
    </x:row>
    <x:row r="287" spans="1:8">
      <x:c r="A287" s="0" t="s">
        <x:v>166</x:v>
      </x:c>
      <x:c r="B287" s="0" t="s">
        <x:v>167</x:v>
      </x:c>
      <x:c r="C287" s="0" t="s">
        <x:v>92</x:v>
      </x:c>
      <x:c r="D287" s="0" t="s">
        <x:v>93</x:v>
      </x:c>
      <x:c r="E287" s="0" t="s">
        <x:v>54</x:v>
      </x:c>
      <x:c r="F287" s="0" t="s">
        <x:v>55</x:v>
      </x:c>
      <x:c r="G287" s="0" t="s">
        <x:v>53</x:v>
      </x:c>
      <x:c r="H287" s="0">
        <x:v>97.3</x:v>
      </x:c>
    </x:row>
    <x:row r="288" spans="1:8">
      <x:c r="A288" s="0" t="s">
        <x:v>166</x:v>
      </x:c>
      <x:c r="B288" s="0" t="s">
        <x:v>167</x:v>
      </x:c>
      <x:c r="C288" s="0" t="s">
        <x:v>92</x:v>
      </x:c>
      <x:c r="D288" s="0" t="s">
        <x:v>93</x:v>
      </x:c>
      <x:c r="E288" s="0" t="s">
        <x:v>56</x:v>
      </x:c>
      <x:c r="F288" s="0" t="s">
        <x:v>57</x:v>
      </x:c>
      <x:c r="G288" s="0" t="s">
        <x:v>53</x:v>
      </x:c>
      <x:c r="H288" s="0">
        <x:v>90.9</x:v>
      </x:c>
    </x:row>
    <x:row r="289" spans="1:8">
      <x:c r="A289" s="0" t="s">
        <x:v>166</x:v>
      </x:c>
      <x:c r="B289" s="0" t="s">
        <x:v>167</x:v>
      </x:c>
      <x:c r="C289" s="0" t="s">
        <x:v>92</x:v>
      </x:c>
      <x:c r="D289" s="0" t="s">
        <x:v>93</x:v>
      </x:c>
      <x:c r="E289" s="0" t="s">
        <x:v>58</x:v>
      </x:c>
      <x:c r="F289" s="0" t="s">
        <x:v>59</x:v>
      </x:c>
      <x:c r="G289" s="0" t="s">
        <x:v>53</x:v>
      </x:c>
      <x:c r="H289" s="0">
        <x:v>95.9</x:v>
      </x:c>
    </x:row>
    <x:row r="290" spans="1:8">
      <x:c r="A290" s="0" t="s">
        <x:v>166</x:v>
      </x:c>
      <x:c r="B290" s="0" t="s">
        <x:v>167</x:v>
      </x:c>
      <x:c r="C290" s="0" t="s">
        <x:v>94</x:v>
      </x:c>
      <x:c r="D290" s="0" t="s">
        <x:v>95</x:v>
      </x:c>
      <x:c r="E290" s="0" t="s">
        <x:v>51</x:v>
      </x:c>
      <x:c r="F290" s="0" t="s">
        <x:v>52</x:v>
      </x:c>
      <x:c r="G290" s="0" t="s">
        <x:v>53</x:v>
      </x:c>
      <x:c r="H290" s="0">
        <x:v>86.5</x:v>
      </x:c>
    </x:row>
    <x:row r="291" spans="1:8">
      <x:c r="A291" s="0" t="s">
        <x:v>166</x:v>
      </x:c>
      <x:c r="B291" s="0" t="s">
        <x:v>167</x:v>
      </x:c>
      <x:c r="C291" s="0" t="s">
        <x:v>94</x:v>
      </x:c>
      <x:c r="D291" s="0" t="s">
        <x:v>95</x:v>
      </x:c>
      <x:c r="E291" s="0" t="s">
        <x:v>54</x:v>
      </x:c>
      <x:c r="F291" s="0" t="s">
        <x:v>55</x:v>
      </x:c>
      <x:c r="G291" s="0" t="s">
        <x:v>53</x:v>
      </x:c>
      <x:c r="H291" s="0">
        <x:v>89.5</x:v>
      </x:c>
    </x:row>
    <x:row r="292" spans="1:8">
      <x:c r="A292" s="0" t="s">
        <x:v>166</x:v>
      </x:c>
      <x:c r="B292" s="0" t="s">
        <x:v>167</x:v>
      </x:c>
      <x:c r="C292" s="0" t="s">
        <x:v>94</x:v>
      </x:c>
      <x:c r="D292" s="0" t="s">
        <x:v>95</x:v>
      </x:c>
      <x:c r="E292" s="0" t="s">
        <x:v>56</x:v>
      </x:c>
      <x:c r="F292" s="0" t="s">
        <x:v>57</x:v>
      </x:c>
      <x:c r="G292" s="0" t="s">
        <x:v>53</x:v>
      </x:c>
      <x:c r="H292" s="0">
        <x:v>85.4</x:v>
      </x:c>
    </x:row>
    <x:row r="293" spans="1:8">
      <x:c r="A293" s="0" t="s">
        <x:v>166</x:v>
      </x:c>
      <x:c r="B293" s="0" t="s">
        <x:v>167</x:v>
      </x:c>
      <x:c r="C293" s="0" t="s">
        <x:v>94</x:v>
      </x:c>
      <x:c r="D293" s="0" t="s">
        <x:v>95</x:v>
      </x:c>
      <x:c r="E293" s="0" t="s">
        <x:v>58</x:v>
      </x:c>
      <x:c r="F293" s="0" t="s">
        <x:v>59</x:v>
      </x:c>
      <x:c r="G293" s="0" t="s">
        <x:v>53</x:v>
      </x:c>
      <x:c r="H293" s="0">
        <x:v>88</x:v>
      </x:c>
    </x:row>
    <x:row r="294" spans="1:8">
      <x:c r="A294" s="0" t="s">
        <x:v>166</x:v>
      </x:c>
      <x:c r="B294" s="0" t="s">
        <x:v>167</x:v>
      </x:c>
      <x:c r="C294" s="0" t="s">
        <x:v>96</x:v>
      </x:c>
      <x:c r="D294" s="0" t="s">
        <x:v>97</x:v>
      </x:c>
      <x:c r="E294" s="0" t="s">
        <x:v>51</x:v>
      </x:c>
      <x:c r="F294" s="0" t="s">
        <x:v>52</x:v>
      </x:c>
      <x:c r="G294" s="0" t="s">
        <x:v>53</x:v>
      </x:c>
      <x:c r="H294" s="0">
        <x:v>87</x:v>
      </x:c>
    </x:row>
    <x:row r="295" spans="1:8">
      <x:c r="A295" s="0" t="s">
        <x:v>166</x:v>
      </x:c>
      <x:c r="B295" s="0" t="s">
        <x:v>167</x:v>
      </x:c>
      <x:c r="C295" s="0" t="s">
        <x:v>96</x:v>
      </x:c>
      <x:c r="D295" s="0" t="s">
        <x:v>97</x:v>
      </x:c>
      <x:c r="E295" s="0" t="s">
        <x:v>54</x:v>
      </x:c>
      <x:c r="F295" s="0" t="s">
        <x:v>55</x:v>
      </x:c>
      <x:c r="G295" s="0" t="s">
        <x:v>53</x:v>
      </x:c>
      <x:c r="H295" s="0">
        <x:v>88.5</x:v>
      </x:c>
    </x:row>
    <x:row r="296" spans="1:8">
      <x:c r="A296" s="0" t="s">
        <x:v>166</x:v>
      </x:c>
      <x:c r="B296" s="0" t="s">
        <x:v>167</x:v>
      </x:c>
      <x:c r="C296" s="0" t="s">
        <x:v>96</x:v>
      </x:c>
      <x:c r="D296" s="0" t="s">
        <x:v>97</x:v>
      </x:c>
      <x:c r="E296" s="0" t="s">
        <x:v>56</x:v>
      </x:c>
      <x:c r="F296" s="0" t="s">
        <x:v>57</x:v>
      </x:c>
      <x:c r="G296" s="0" t="s">
        <x:v>53</x:v>
      </x:c>
      <x:c r="H296" s="0">
        <x:v>85.3</x:v>
      </x:c>
    </x:row>
    <x:row r="297" spans="1:8">
      <x:c r="A297" s="0" t="s">
        <x:v>166</x:v>
      </x:c>
      <x:c r="B297" s="0" t="s">
        <x:v>167</x:v>
      </x:c>
      <x:c r="C297" s="0" t="s">
        <x:v>96</x:v>
      </x:c>
      <x:c r="D297" s="0" t="s">
        <x:v>97</x:v>
      </x:c>
      <x:c r="E297" s="0" t="s">
        <x:v>58</x:v>
      </x:c>
      <x:c r="F297" s="0" t="s">
        <x:v>59</x:v>
      </x:c>
      <x:c r="G297" s="0" t="s">
        <x:v>53</x:v>
      </x:c>
      <x:c r="H297" s="0">
        <x:v>87</x:v>
      </x:c>
    </x:row>
    <x:row r="298" spans="1:8">
      <x:c r="A298" s="0" t="s">
        <x:v>166</x:v>
      </x:c>
      <x:c r="B298" s="0" t="s">
        <x:v>167</x:v>
      </x:c>
      <x:c r="C298" s="0" t="s">
        <x:v>98</x:v>
      </x:c>
      <x:c r="D298" s="0" t="s">
        <x:v>99</x:v>
      </x:c>
      <x:c r="E298" s="0" t="s">
        <x:v>51</x:v>
      </x:c>
      <x:c r="F298" s="0" t="s">
        <x:v>52</x:v>
      </x:c>
      <x:c r="G298" s="0" t="s">
        <x:v>53</x:v>
      </x:c>
      <x:c r="H298" s="0">
        <x:v>89.2</x:v>
      </x:c>
    </x:row>
    <x:row r="299" spans="1:8">
      <x:c r="A299" s="0" t="s">
        <x:v>166</x:v>
      </x:c>
      <x:c r="B299" s="0" t="s">
        <x:v>167</x:v>
      </x:c>
      <x:c r="C299" s="0" t="s">
        <x:v>98</x:v>
      </x:c>
      <x:c r="D299" s="0" t="s">
        <x:v>99</x:v>
      </x:c>
      <x:c r="E299" s="0" t="s">
        <x:v>54</x:v>
      </x:c>
      <x:c r="F299" s="0" t="s">
        <x:v>55</x:v>
      </x:c>
      <x:c r="G299" s="0" t="s">
        <x:v>53</x:v>
      </x:c>
      <x:c r="H299" s="0">
        <x:v>90.6</x:v>
      </x:c>
    </x:row>
    <x:row r="300" spans="1:8">
      <x:c r="A300" s="0" t="s">
        <x:v>166</x:v>
      </x:c>
      <x:c r="B300" s="0" t="s">
        <x:v>167</x:v>
      </x:c>
      <x:c r="C300" s="0" t="s">
        <x:v>98</x:v>
      </x:c>
      <x:c r="D300" s="0" t="s">
        <x:v>99</x:v>
      </x:c>
      <x:c r="E300" s="0" t="s">
        <x:v>56</x:v>
      </x:c>
      <x:c r="F300" s="0" t="s">
        <x:v>57</x:v>
      </x:c>
      <x:c r="G300" s="0" t="s">
        <x:v>53</x:v>
      </x:c>
      <x:c r="H300" s="0">
        <x:v>93.8</x:v>
      </x:c>
    </x:row>
    <x:row r="301" spans="1:8">
      <x:c r="A301" s="0" t="s">
        <x:v>166</x:v>
      </x:c>
      <x:c r="B301" s="0" t="s">
        <x:v>167</x:v>
      </x:c>
      <x:c r="C301" s="0" t="s">
        <x:v>98</x:v>
      </x:c>
      <x:c r="D301" s="0" t="s">
        <x:v>99</x:v>
      </x:c>
      <x:c r="E301" s="0" t="s">
        <x:v>58</x:v>
      </x:c>
      <x:c r="F301" s="0" t="s">
        <x:v>59</x:v>
      </x:c>
      <x:c r="G301" s="0" t="s">
        <x:v>53</x:v>
      </x:c>
      <x:c r="H301" s="0">
        <x:v>95.3</x:v>
      </x:c>
    </x:row>
    <x:row r="302" spans="1:8">
      <x:c r="A302" s="0" t="s">
        <x:v>166</x:v>
      </x:c>
      <x:c r="B302" s="0" t="s">
        <x:v>167</x:v>
      </x:c>
      <x:c r="C302" s="0" t="s">
        <x:v>100</x:v>
      </x:c>
      <x:c r="D302" s="0" t="s">
        <x:v>101</x:v>
      </x:c>
      <x:c r="E302" s="0" t="s">
        <x:v>51</x:v>
      </x:c>
      <x:c r="F302" s="0" t="s">
        <x:v>52</x:v>
      </x:c>
      <x:c r="G302" s="0" t="s">
        <x:v>53</x:v>
      </x:c>
      <x:c r="H302" s="0">
        <x:v>104.3</x:v>
      </x:c>
    </x:row>
    <x:row r="303" spans="1:8">
      <x:c r="A303" s="0" t="s">
        <x:v>166</x:v>
      </x:c>
      <x:c r="B303" s="0" t="s">
        <x:v>167</x:v>
      </x:c>
      <x:c r="C303" s="0" t="s">
        <x:v>100</x:v>
      </x:c>
      <x:c r="D303" s="0" t="s">
        <x:v>101</x:v>
      </x:c>
      <x:c r="E303" s="0" t="s">
        <x:v>54</x:v>
      </x:c>
      <x:c r="F303" s="0" t="s">
        <x:v>55</x:v>
      </x:c>
      <x:c r="G303" s="0" t="s">
        <x:v>53</x:v>
      </x:c>
      <x:c r="H303" s="0">
        <x:v>104.7</x:v>
      </x:c>
    </x:row>
    <x:row r="304" spans="1:8">
      <x:c r="A304" s="0" t="s">
        <x:v>166</x:v>
      </x:c>
      <x:c r="B304" s="0" t="s">
        <x:v>167</x:v>
      </x:c>
      <x:c r="C304" s="0" t="s">
        <x:v>100</x:v>
      </x:c>
      <x:c r="D304" s="0" t="s">
        <x:v>101</x:v>
      </x:c>
      <x:c r="E304" s="0" t="s">
        <x:v>56</x:v>
      </x:c>
      <x:c r="F304" s="0" t="s">
        <x:v>57</x:v>
      </x:c>
      <x:c r="G304" s="0" t="s">
        <x:v>53</x:v>
      </x:c>
      <x:c r="H304" s="0">
        <x:v>102.4</x:v>
      </x:c>
    </x:row>
    <x:row r="305" spans="1:8">
      <x:c r="A305" s="0" t="s">
        <x:v>166</x:v>
      </x:c>
      <x:c r="B305" s="0" t="s">
        <x:v>167</x:v>
      </x:c>
      <x:c r="C305" s="0" t="s">
        <x:v>100</x:v>
      </x:c>
      <x:c r="D305" s="0" t="s">
        <x:v>101</x:v>
      </x:c>
      <x:c r="E305" s="0" t="s">
        <x:v>58</x:v>
      </x:c>
      <x:c r="F305" s="0" t="s">
        <x:v>59</x:v>
      </x:c>
      <x:c r="G305" s="0" t="s">
        <x:v>53</x:v>
      </x:c>
      <x:c r="H305" s="0">
        <x:v>102.8</x:v>
      </x:c>
    </x:row>
    <x:row r="306" spans="1:8">
      <x:c r="A306" s="0" t="s">
        <x:v>166</x:v>
      </x:c>
      <x:c r="B306" s="0" t="s">
        <x:v>167</x:v>
      </x:c>
      <x:c r="C306" s="0" t="s">
        <x:v>102</x:v>
      </x:c>
      <x:c r="D306" s="0" t="s">
        <x:v>103</x:v>
      </x:c>
      <x:c r="E306" s="0" t="s">
        <x:v>51</x:v>
      </x:c>
      <x:c r="F306" s="0" t="s">
        <x:v>52</x:v>
      </x:c>
      <x:c r="G306" s="0" t="s">
        <x:v>53</x:v>
      </x:c>
      <x:c r="H306" s="0">
        <x:v>102.8</x:v>
      </x:c>
    </x:row>
    <x:row r="307" spans="1:8">
      <x:c r="A307" s="0" t="s">
        <x:v>166</x:v>
      </x:c>
      <x:c r="B307" s="0" t="s">
        <x:v>167</x:v>
      </x:c>
      <x:c r="C307" s="0" t="s">
        <x:v>102</x:v>
      </x:c>
      <x:c r="D307" s="0" t="s">
        <x:v>103</x:v>
      </x:c>
      <x:c r="E307" s="0" t="s">
        <x:v>54</x:v>
      </x:c>
      <x:c r="F307" s="0" t="s">
        <x:v>55</x:v>
      </x:c>
      <x:c r="G307" s="0" t="s">
        <x:v>53</x:v>
      </x:c>
      <x:c r="H307" s="0">
        <x:v>102.9</x:v>
      </x:c>
    </x:row>
    <x:row r="308" spans="1:8">
      <x:c r="A308" s="0" t="s">
        <x:v>166</x:v>
      </x:c>
      <x:c r="B308" s="0" t="s">
        <x:v>167</x:v>
      </x:c>
      <x:c r="C308" s="0" t="s">
        <x:v>102</x:v>
      </x:c>
      <x:c r="D308" s="0" t="s">
        <x:v>103</x:v>
      </x:c>
      <x:c r="E308" s="0" t="s">
        <x:v>56</x:v>
      </x:c>
      <x:c r="F308" s="0" t="s">
        <x:v>57</x:v>
      </x:c>
      <x:c r="G308" s="0" t="s">
        <x:v>53</x:v>
      </x:c>
      <x:c r="H308" s="0">
        <x:v>102.3</x:v>
      </x:c>
    </x:row>
    <x:row r="309" spans="1:8">
      <x:c r="A309" s="0" t="s">
        <x:v>166</x:v>
      </x:c>
      <x:c r="B309" s="0" t="s">
        <x:v>167</x:v>
      </x:c>
      <x:c r="C309" s="0" t="s">
        <x:v>102</x:v>
      </x:c>
      <x:c r="D309" s="0" t="s">
        <x:v>103</x:v>
      </x:c>
      <x:c r="E309" s="0" t="s">
        <x:v>58</x:v>
      </x:c>
      <x:c r="F309" s="0" t="s">
        <x:v>59</x:v>
      </x:c>
      <x:c r="G309" s="0" t="s">
        <x:v>53</x:v>
      </x:c>
      <x:c r="H309" s="0">
        <x:v>102.2</x:v>
      </x:c>
    </x:row>
    <x:row r="310" spans="1:8">
      <x:c r="A310" s="0" t="s">
        <x:v>166</x:v>
      </x:c>
      <x:c r="B310" s="0" t="s">
        <x:v>167</x:v>
      </x:c>
      <x:c r="C310" s="0" t="s">
        <x:v>104</x:v>
      </x:c>
      <x:c r="D310" s="0" t="s">
        <x:v>105</x:v>
      </x:c>
      <x:c r="E310" s="0" t="s">
        <x:v>51</x:v>
      </x:c>
      <x:c r="F310" s="0" t="s">
        <x:v>52</x:v>
      </x:c>
      <x:c r="G310" s="0" t="s">
        <x:v>53</x:v>
      </x:c>
      <x:c r="H310" s="0">
        <x:v>103.7</x:v>
      </x:c>
    </x:row>
    <x:row r="311" spans="1:8">
      <x:c r="A311" s="0" t="s">
        <x:v>166</x:v>
      </x:c>
      <x:c r="B311" s="0" t="s">
        <x:v>167</x:v>
      </x:c>
      <x:c r="C311" s="0" t="s">
        <x:v>104</x:v>
      </x:c>
      <x:c r="D311" s="0" t="s">
        <x:v>105</x:v>
      </x:c>
      <x:c r="E311" s="0" t="s">
        <x:v>54</x:v>
      </x:c>
      <x:c r="F311" s="0" t="s">
        <x:v>55</x:v>
      </x:c>
      <x:c r="G311" s="0" t="s">
        <x:v>53</x:v>
      </x:c>
      <x:c r="H311" s="0">
        <x:v>101.7</x:v>
      </x:c>
    </x:row>
    <x:row r="312" spans="1:8">
      <x:c r="A312" s="0" t="s">
        <x:v>166</x:v>
      </x:c>
      <x:c r="B312" s="0" t="s">
        <x:v>167</x:v>
      </x:c>
      <x:c r="C312" s="0" t="s">
        <x:v>104</x:v>
      </x:c>
      <x:c r="D312" s="0" t="s">
        <x:v>105</x:v>
      </x:c>
      <x:c r="E312" s="0" t="s">
        <x:v>56</x:v>
      </x:c>
      <x:c r="F312" s="0" t="s">
        <x:v>57</x:v>
      </x:c>
      <x:c r="G312" s="0" t="s">
        <x:v>53</x:v>
      </x:c>
      <x:c r="H312" s="0">
        <x:v>100.6</x:v>
      </x:c>
    </x:row>
    <x:row r="313" spans="1:8">
      <x:c r="A313" s="0" t="s">
        <x:v>166</x:v>
      </x:c>
      <x:c r="B313" s="0" t="s">
        <x:v>167</x:v>
      </x:c>
      <x:c r="C313" s="0" t="s">
        <x:v>104</x:v>
      </x:c>
      <x:c r="D313" s="0" t="s">
        <x:v>105</x:v>
      </x:c>
      <x:c r="E313" s="0" t="s">
        <x:v>58</x:v>
      </x:c>
      <x:c r="F313" s="0" t="s">
        <x:v>59</x:v>
      </x:c>
      <x:c r="G313" s="0" t="s">
        <x:v>53</x:v>
      </x:c>
      <x:c r="H313" s="0">
        <x:v>99</x:v>
      </x:c>
    </x:row>
    <x:row r="314" spans="1:8">
      <x:c r="A314" s="0" t="s">
        <x:v>166</x:v>
      </x:c>
      <x:c r="B314" s="0" t="s">
        <x:v>167</x:v>
      </x:c>
      <x:c r="C314" s="0" t="s">
        <x:v>106</x:v>
      </x:c>
      <x:c r="D314" s="0" t="s">
        <x:v>107</x:v>
      </x:c>
      <x:c r="E314" s="0" t="s">
        <x:v>51</x:v>
      </x:c>
      <x:c r="F314" s="0" t="s">
        <x:v>52</x:v>
      </x:c>
      <x:c r="G314" s="0" t="s">
        <x:v>53</x:v>
      </x:c>
      <x:c r="H314" s="0">
        <x:v>103.7</x:v>
      </x:c>
    </x:row>
    <x:row r="315" spans="1:8">
      <x:c r="A315" s="0" t="s">
        <x:v>166</x:v>
      </x:c>
      <x:c r="B315" s="0" t="s">
        <x:v>167</x:v>
      </x:c>
      <x:c r="C315" s="0" t="s">
        <x:v>106</x:v>
      </x:c>
      <x:c r="D315" s="0" t="s">
        <x:v>107</x:v>
      </x:c>
      <x:c r="E315" s="0" t="s">
        <x:v>54</x:v>
      </x:c>
      <x:c r="F315" s="0" t="s">
        <x:v>55</x:v>
      </x:c>
      <x:c r="G315" s="0" t="s">
        <x:v>53</x:v>
      </x:c>
      <x:c r="H315" s="0">
        <x:v>100.5</x:v>
      </x:c>
    </x:row>
    <x:row r="316" spans="1:8">
      <x:c r="A316" s="0" t="s">
        <x:v>166</x:v>
      </x:c>
      <x:c r="B316" s="0" t="s">
        <x:v>167</x:v>
      </x:c>
      <x:c r="C316" s="0" t="s">
        <x:v>106</x:v>
      </x:c>
      <x:c r="D316" s="0" t="s">
        <x:v>107</x:v>
      </x:c>
      <x:c r="E316" s="0" t="s">
        <x:v>56</x:v>
      </x:c>
      <x:c r="F316" s="0" t="s">
        <x:v>57</x:v>
      </x:c>
      <x:c r="G316" s="0" t="s">
        <x:v>53</x:v>
      </x:c>
      <x:c r="H316" s="0">
        <x:v>109.6</x:v>
      </x:c>
    </x:row>
    <x:row r="317" spans="1:8">
      <x:c r="A317" s="0" t="s">
        <x:v>166</x:v>
      </x:c>
      <x:c r="B317" s="0" t="s">
        <x:v>167</x:v>
      </x:c>
      <x:c r="C317" s="0" t="s">
        <x:v>106</x:v>
      </x:c>
      <x:c r="D317" s="0" t="s">
        <x:v>107</x:v>
      </x:c>
      <x:c r="E317" s="0" t="s">
        <x:v>58</x:v>
      </x:c>
      <x:c r="F317" s="0" t="s">
        <x:v>59</x:v>
      </x:c>
      <x:c r="G317" s="0" t="s">
        <x:v>53</x:v>
      </x:c>
      <x:c r="H317" s="0">
        <x:v>106.3</x:v>
      </x:c>
    </x:row>
    <x:row r="318" spans="1:8">
      <x:c r="A318" s="0" t="s">
        <x:v>166</x:v>
      </x:c>
      <x:c r="B318" s="0" t="s">
        <x:v>167</x:v>
      </x:c>
      <x:c r="C318" s="0" t="s">
        <x:v>108</x:v>
      </x:c>
      <x:c r="D318" s="0" t="s">
        <x:v>109</x:v>
      </x:c>
      <x:c r="E318" s="0" t="s">
        <x:v>51</x:v>
      </x:c>
      <x:c r="F318" s="0" t="s">
        <x:v>52</x:v>
      </x:c>
      <x:c r="G318" s="0" t="s">
        <x:v>53</x:v>
      </x:c>
      <x:c r="H318" s="0">
        <x:v>107.8</x:v>
      </x:c>
    </x:row>
    <x:row r="319" spans="1:8">
      <x:c r="A319" s="0" t="s">
        <x:v>166</x:v>
      </x:c>
      <x:c r="B319" s="0" t="s">
        <x:v>167</x:v>
      </x:c>
      <x:c r="C319" s="0" t="s">
        <x:v>108</x:v>
      </x:c>
      <x:c r="D319" s="0" t="s">
        <x:v>109</x:v>
      </x:c>
      <x:c r="E319" s="0" t="s">
        <x:v>54</x:v>
      </x:c>
      <x:c r="F319" s="0" t="s">
        <x:v>55</x:v>
      </x:c>
      <x:c r="G319" s="0" t="s">
        <x:v>53</x:v>
      </x:c>
      <x:c r="H319" s="0">
        <x:v>102.7</x:v>
      </x:c>
    </x:row>
    <x:row r="320" spans="1:8">
      <x:c r="A320" s="0" t="s">
        <x:v>166</x:v>
      </x:c>
      <x:c r="B320" s="0" t="s">
        <x:v>167</x:v>
      </x:c>
      <x:c r="C320" s="0" t="s">
        <x:v>108</x:v>
      </x:c>
      <x:c r="D320" s="0" t="s">
        <x:v>109</x:v>
      </x:c>
      <x:c r="E320" s="0" t="s">
        <x:v>56</x:v>
      </x:c>
      <x:c r="F320" s="0" t="s">
        <x:v>57</x:v>
      </x:c>
      <x:c r="G320" s="0" t="s">
        <x:v>53</x:v>
      </x:c>
      <x:c r="H320" s="0">
        <x:v>105.8</x:v>
      </x:c>
    </x:row>
    <x:row r="321" spans="1:8">
      <x:c r="A321" s="0" t="s">
        <x:v>166</x:v>
      </x:c>
      <x:c r="B321" s="0" t="s">
        <x:v>167</x:v>
      </x:c>
      <x:c r="C321" s="0" t="s">
        <x:v>108</x:v>
      </x:c>
      <x:c r="D321" s="0" t="s">
        <x:v>109</x:v>
      </x:c>
      <x:c r="E321" s="0" t="s">
        <x:v>58</x:v>
      </x:c>
      <x:c r="F321" s="0" t="s">
        <x:v>59</x:v>
      </x:c>
      <x:c r="G321" s="0" t="s">
        <x:v>53</x:v>
      </x:c>
      <x:c r="H321" s="0">
        <x:v>100.7</x:v>
      </x:c>
    </x:row>
    <x:row r="322" spans="1:8">
      <x:c r="A322" s="0" t="s">
        <x:v>166</x:v>
      </x:c>
      <x:c r="B322" s="0" t="s">
        <x:v>167</x:v>
      </x:c>
      <x:c r="C322" s="0" t="s">
        <x:v>110</x:v>
      </x:c>
      <x:c r="D322" s="0" t="s">
        <x:v>111</x:v>
      </x:c>
      <x:c r="E322" s="0" t="s">
        <x:v>51</x:v>
      </x:c>
      <x:c r="F322" s="0" t="s">
        <x:v>52</x:v>
      </x:c>
      <x:c r="G322" s="0" t="s">
        <x:v>53</x:v>
      </x:c>
      <x:c r="H322" s="0">
        <x:v>104.3</x:v>
      </x:c>
    </x:row>
    <x:row r="323" spans="1:8">
      <x:c r="A323" s="0" t="s">
        <x:v>166</x:v>
      </x:c>
      <x:c r="B323" s="0" t="s">
        <x:v>167</x:v>
      </x:c>
      <x:c r="C323" s="0" t="s">
        <x:v>110</x:v>
      </x:c>
      <x:c r="D323" s="0" t="s">
        <x:v>111</x:v>
      </x:c>
      <x:c r="E323" s="0" t="s">
        <x:v>54</x:v>
      </x:c>
      <x:c r="F323" s="0" t="s">
        <x:v>55</x:v>
      </x:c>
      <x:c r="G323" s="0" t="s">
        <x:v>53</x:v>
      </x:c>
      <x:c r="H323" s="0">
        <x:v>98.4</x:v>
      </x:c>
    </x:row>
    <x:row r="324" spans="1:8">
      <x:c r="A324" s="0" t="s">
        <x:v>166</x:v>
      </x:c>
      <x:c r="B324" s="0" t="s">
        <x:v>167</x:v>
      </x:c>
      <x:c r="C324" s="0" t="s">
        <x:v>110</x:v>
      </x:c>
      <x:c r="D324" s="0" t="s">
        <x:v>111</x:v>
      </x:c>
      <x:c r="E324" s="0" t="s">
        <x:v>56</x:v>
      </x:c>
      <x:c r="F324" s="0" t="s">
        <x:v>57</x:v>
      </x:c>
      <x:c r="G324" s="0" t="s">
        <x:v>53</x:v>
      </x:c>
      <x:c r="H324" s="0">
        <x:v>104.2</x:v>
      </x:c>
    </x:row>
    <x:row r="325" spans="1:8">
      <x:c r="A325" s="0" t="s">
        <x:v>166</x:v>
      </x:c>
      <x:c r="B325" s="0" t="s">
        <x:v>167</x:v>
      </x:c>
      <x:c r="C325" s="0" t="s">
        <x:v>110</x:v>
      </x:c>
      <x:c r="D325" s="0" t="s">
        <x:v>111</x:v>
      </x:c>
      <x:c r="E325" s="0" t="s">
        <x:v>58</x:v>
      </x:c>
      <x:c r="F325" s="0" t="s">
        <x:v>59</x:v>
      </x:c>
      <x:c r="G325" s="0" t="s">
        <x:v>53</x:v>
      </x:c>
      <x:c r="H325" s="0">
        <x:v>98.3</x:v>
      </x:c>
    </x:row>
    <x:row r="326" spans="1:8">
      <x:c r="A326" s="0" t="s">
        <x:v>166</x:v>
      </x:c>
      <x:c r="B326" s="0" t="s">
        <x:v>167</x:v>
      </x:c>
      <x:c r="C326" s="0" t="s">
        <x:v>112</x:v>
      </x:c>
      <x:c r="D326" s="0" t="s">
        <x:v>113</x:v>
      </x:c>
      <x:c r="E326" s="0" t="s">
        <x:v>51</x:v>
      </x:c>
      <x:c r="F326" s="0" t="s">
        <x:v>52</x:v>
      </x:c>
      <x:c r="G326" s="0" t="s">
        <x:v>53</x:v>
      </x:c>
      <x:c r="H326" s="0">
        <x:v>118.3</x:v>
      </x:c>
    </x:row>
    <x:row r="327" spans="1:8">
      <x:c r="A327" s="0" t="s">
        <x:v>166</x:v>
      </x:c>
      <x:c r="B327" s="0" t="s">
        <x:v>167</x:v>
      </x:c>
      <x:c r="C327" s="0" t="s">
        <x:v>112</x:v>
      </x:c>
      <x:c r="D327" s="0" t="s">
        <x:v>113</x:v>
      </x:c>
      <x:c r="E327" s="0" t="s">
        <x:v>54</x:v>
      </x:c>
      <x:c r="F327" s="0" t="s">
        <x:v>55</x:v>
      </x:c>
      <x:c r="G327" s="0" t="s">
        <x:v>53</x:v>
      </x:c>
      <x:c r="H327" s="0">
        <x:v>108.7</x:v>
      </x:c>
    </x:row>
    <x:row r="328" spans="1:8">
      <x:c r="A328" s="0" t="s">
        <x:v>166</x:v>
      </x:c>
      <x:c r="B328" s="0" t="s">
        <x:v>167</x:v>
      </x:c>
      <x:c r="C328" s="0" t="s">
        <x:v>112</x:v>
      </x:c>
      <x:c r="D328" s="0" t="s">
        <x:v>113</x:v>
      </x:c>
      <x:c r="E328" s="0" t="s">
        <x:v>56</x:v>
      </x:c>
      <x:c r="F328" s="0" t="s">
        <x:v>57</x:v>
      </x:c>
      <x:c r="G328" s="0" t="s">
        <x:v>53</x:v>
      </x:c>
      <x:c r="H328" s="0">
        <x:v>113.4</x:v>
      </x:c>
    </x:row>
    <x:row r="329" spans="1:8">
      <x:c r="A329" s="0" t="s">
        <x:v>166</x:v>
      </x:c>
      <x:c r="B329" s="0" t="s">
        <x:v>167</x:v>
      </x:c>
      <x:c r="C329" s="0" t="s">
        <x:v>112</x:v>
      </x:c>
      <x:c r="D329" s="0" t="s">
        <x:v>113</x:v>
      </x:c>
      <x:c r="E329" s="0" t="s">
        <x:v>58</x:v>
      </x:c>
      <x:c r="F329" s="0" t="s">
        <x:v>59</x:v>
      </x:c>
      <x:c r="G329" s="0" t="s">
        <x:v>53</x:v>
      </x:c>
      <x:c r="H329" s="0">
        <x:v>104.3</x:v>
      </x:c>
    </x:row>
    <x:row r="330" spans="1:8">
      <x:c r="A330" s="0" t="s">
        <x:v>166</x:v>
      </x:c>
      <x:c r="B330" s="0" t="s">
        <x:v>167</x:v>
      </x:c>
      <x:c r="C330" s="0" t="s">
        <x:v>114</x:v>
      </x:c>
      <x:c r="D330" s="0" t="s">
        <x:v>115</x:v>
      </x:c>
      <x:c r="E330" s="0" t="s">
        <x:v>51</x:v>
      </x:c>
      <x:c r="F330" s="0" t="s">
        <x:v>52</x:v>
      </x:c>
      <x:c r="G330" s="0" t="s">
        <x:v>53</x:v>
      </x:c>
      <x:c r="H330" s="0">
        <x:v>93.6</x:v>
      </x:c>
    </x:row>
    <x:row r="331" spans="1:8">
      <x:c r="A331" s="0" t="s">
        <x:v>166</x:v>
      </x:c>
      <x:c r="B331" s="0" t="s">
        <x:v>167</x:v>
      </x:c>
      <x:c r="C331" s="0" t="s">
        <x:v>114</x:v>
      </x:c>
      <x:c r="D331" s="0" t="s">
        <x:v>115</x:v>
      </x:c>
      <x:c r="E331" s="0" t="s">
        <x:v>54</x:v>
      </x:c>
      <x:c r="F331" s="0" t="s">
        <x:v>55</x:v>
      </x:c>
      <x:c r="G331" s="0" t="s">
        <x:v>53</x:v>
      </x:c>
      <x:c r="H331" s="0">
        <x:v>85.7</x:v>
      </x:c>
    </x:row>
    <x:row r="332" spans="1:8">
      <x:c r="A332" s="0" t="s">
        <x:v>166</x:v>
      </x:c>
      <x:c r="B332" s="0" t="s">
        <x:v>167</x:v>
      </x:c>
      <x:c r="C332" s="0" t="s">
        <x:v>114</x:v>
      </x:c>
      <x:c r="D332" s="0" t="s">
        <x:v>115</x:v>
      </x:c>
      <x:c r="E332" s="0" t="s">
        <x:v>56</x:v>
      </x:c>
      <x:c r="F332" s="0" t="s">
        <x:v>57</x:v>
      </x:c>
      <x:c r="G332" s="0" t="s">
        <x:v>53</x:v>
      </x:c>
      <x:c r="H332" s="0">
        <x:v>99.7</x:v>
      </x:c>
    </x:row>
    <x:row r="333" spans="1:8">
      <x:c r="A333" s="0" t="s">
        <x:v>166</x:v>
      </x:c>
      <x:c r="B333" s="0" t="s">
        <x:v>167</x:v>
      </x:c>
      <x:c r="C333" s="0" t="s">
        <x:v>114</x:v>
      </x:c>
      <x:c r="D333" s="0" t="s">
        <x:v>115</x:v>
      </x:c>
      <x:c r="E333" s="0" t="s">
        <x:v>58</x:v>
      </x:c>
      <x:c r="F333" s="0" t="s">
        <x:v>59</x:v>
      </x:c>
      <x:c r="G333" s="0" t="s">
        <x:v>53</x:v>
      </x:c>
      <x:c r="H333" s="0">
        <x:v>91.3</x:v>
      </x:c>
    </x:row>
    <x:row r="334" spans="1:8">
      <x:c r="A334" s="0" t="s">
        <x:v>166</x:v>
      </x:c>
      <x:c r="B334" s="0" t="s">
        <x:v>167</x:v>
      </x:c>
      <x:c r="C334" s="0" t="s">
        <x:v>116</x:v>
      </x:c>
      <x:c r="D334" s="0" t="s">
        <x:v>117</x:v>
      </x:c>
      <x:c r="E334" s="0" t="s">
        <x:v>51</x:v>
      </x:c>
      <x:c r="F334" s="0" t="s">
        <x:v>52</x:v>
      </x:c>
      <x:c r="G334" s="0" t="s">
        <x:v>53</x:v>
      </x:c>
      <x:c r="H334" s="0">
        <x:v>102.5</x:v>
      </x:c>
    </x:row>
    <x:row r="335" spans="1:8">
      <x:c r="A335" s="0" t="s">
        <x:v>166</x:v>
      </x:c>
      <x:c r="B335" s="0" t="s">
        <x:v>167</x:v>
      </x:c>
      <x:c r="C335" s="0" t="s">
        <x:v>116</x:v>
      </x:c>
      <x:c r="D335" s="0" t="s">
        <x:v>117</x:v>
      </x:c>
      <x:c r="E335" s="0" t="s">
        <x:v>54</x:v>
      </x:c>
      <x:c r="F335" s="0" t="s">
        <x:v>55</x:v>
      </x:c>
      <x:c r="G335" s="0" t="s">
        <x:v>53</x:v>
      </x:c>
      <x:c r="H335" s="0">
        <x:v>92.9</x:v>
      </x:c>
    </x:row>
    <x:row r="336" spans="1:8">
      <x:c r="A336" s="0" t="s">
        <x:v>166</x:v>
      </x:c>
      <x:c r="B336" s="0" t="s">
        <x:v>167</x:v>
      </x:c>
      <x:c r="C336" s="0" t="s">
        <x:v>116</x:v>
      </x:c>
      <x:c r="D336" s="0" t="s">
        <x:v>117</x:v>
      </x:c>
      <x:c r="E336" s="0" t="s">
        <x:v>56</x:v>
      </x:c>
      <x:c r="F336" s="0" t="s">
        <x:v>57</x:v>
      </x:c>
      <x:c r="G336" s="0" t="s">
        <x:v>53</x:v>
      </x:c>
      <x:c r="H336" s="0">
        <x:v>101.4</x:v>
      </x:c>
    </x:row>
    <x:row r="337" spans="1:8">
      <x:c r="A337" s="0" t="s">
        <x:v>166</x:v>
      </x:c>
      <x:c r="B337" s="0" t="s">
        <x:v>167</x:v>
      </x:c>
      <x:c r="C337" s="0" t="s">
        <x:v>116</x:v>
      </x:c>
      <x:c r="D337" s="0" t="s">
        <x:v>117</x:v>
      </x:c>
      <x:c r="E337" s="0" t="s">
        <x:v>58</x:v>
      </x:c>
      <x:c r="F337" s="0" t="s">
        <x:v>59</x:v>
      </x:c>
      <x:c r="G337" s="0" t="s">
        <x:v>53</x:v>
      </x:c>
      <x:c r="H337" s="0">
        <x:v>91.8</x:v>
      </x:c>
    </x:row>
    <x:row r="338" spans="1:8">
      <x:c r="A338" s="0" t="s">
        <x:v>166</x:v>
      </x:c>
      <x:c r="B338" s="0" t="s">
        <x:v>167</x:v>
      </x:c>
      <x:c r="C338" s="0" t="s">
        <x:v>118</x:v>
      </x:c>
      <x:c r="D338" s="0" t="s">
        <x:v>119</x:v>
      </x:c>
      <x:c r="E338" s="0" t="s">
        <x:v>51</x:v>
      </x:c>
      <x:c r="F338" s="0" t="s">
        <x:v>52</x:v>
      </x:c>
      <x:c r="G338" s="0" t="s">
        <x:v>53</x:v>
      </x:c>
      <x:c r="H338" s="0">
        <x:v>92</x:v>
      </x:c>
    </x:row>
    <x:row r="339" spans="1:8">
      <x:c r="A339" s="0" t="s">
        <x:v>166</x:v>
      </x:c>
      <x:c r="B339" s="0" t="s">
        <x:v>167</x:v>
      </x:c>
      <x:c r="C339" s="0" t="s">
        <x:v>118</x:v>
      </x:c>
      <x:c r="D339" s="0" t="s">
        <x:v>119</x:v>
      </x:c>
      <x:c r="E339" s="0" t="s">
        <x:v>54</x:v>
      </x:c>
      <x:c r="F339" s="0" t="s">
        <x:v>55</x:v>
      </x:c>
      <x:c r="G339" s="0" t="s">
        <x:v>53</x:v>
      </x:c>
      <x:c r="H339" s="0">
        <x:v>82.2</x:v>
      </x:c>
    </x:row>
    <x:row r="340" spans="1:8">
      <x:c r="A340" s="0" t="s">
        <x:v>166</x:v>
      </x:c>
      <x:c r="B340" s="0" t="s">
        <x:v>167</x:v>
      </x:c>
      <x:c r="C340" s="0" t="s">
        <x:v>118</x:v>
      </x:c>
      <x:c r="D340" s="0" t="s">
        <x:v>119</x:v>
      </x:c>
      <x:c r="E340" s="0" t="s">
        <x:v>56</x:v>
      </x:c>
      <x:c r="F340" s="0" t="s">
        <x:v>57</x:v>
      </x:c>
      <x:c r="G340" s="0" t="s">
        <x:v>53</x:v>
      </x:c>
      <x:c r="H340" s="0">
        <x:v>91.7</x:v>
      </x:c>
    </x:row>
    <x:row r="341" spans="1:8">
      <x:c r="A341" s="0" t="s">
        <x:v>166</x:v>
      </x:c>
      <x:c r="B341" s="0" t="s">
        <x:v>167</x:v>
      </x:c>
      <x:c r="C341" s="0" t="s">
        <x:v>118</x:v>
      </x:c>
      <x:c r="D341" s="0" t="s">
        <x:v>119</x:v>
      </x:c>
      <x:c r="E341" s="0" t="s">
        <x:v>58</x:v>
      </x:c>
      <x:c r="F341" s="0" t="s">
        <x:v>59</x:v>
      </x:c>
      <x:c r="G341" s="0" t="s">
        <x:v>53</x:v>
      </x:c>
      <x:c r="H341" s="0">
        <x:v>81.9</x:v>
      </x:c>
    </x:row>
    <x:row r="342" spans="1:8">
      <x:c r="A342" s="0" t="s">
        <x:v>166</x:v>
      </x:c>
      <x:c r="B342" s="0" t="s">
        <x:v>167</x:v>
      </x:c>
      <x:c r="C342" s="0" t="s">
        <x:v>120</x:v>
      </x:c>
      <x:c r="D342" s="0" t="s">
        <x:v>121</x:v>
      </x:c>
      <x:c r="E342" s="0" t="s">
        <x:v>51</x:v>
      </x:c>
      <x:c r="F342" s="0" t="s">
        <x:v>52</x:v>
      </x:c>
      <x:c r="G342" s="0" t="s">
        <x:v>53</x:v>
      </x:c>
      <x:c r="H342" s="0">
        <x:v>91.9</x:v>
      </x:c>
    </x:row>
    <x:row r="343" spans="1:8">
      <x:c r="A343" s="0" t="s">
        <x:v>166</x:v>
      </x:c>
      <x:c r="B343" s="0" t="s">
        <x:v>167</x:v>
      </x:c>
      <x:c r="C343" s="0" t="s">
        <x:v>120</x:v>
      </x:c>
      <x:c r="D343" s="0" t="s">
        <x:v>121</x:v>
      </x:c>
      <x:c r="E343" s="0" t="s">
        <x:v>54</x:v>
      </x:c>
      <x:c r="F343" s="0" t="s">
        <x:v>55</x:v>
      </x:c>
      <x:c r="G343" s="0" t="s">
        <x:v>53</x:v>
      </x:c>
      <x:c r="H343" s="0">
        <x:v>81.9</x:v>
      </x:c>
    </x:row>
    <x:row r="344" spans="1:8">
      <x:c r="A344" s="0" t="s">
        <x:v>166</x:v>
      </x:c>
      <x:c r="B344" s="0" t="s">
        <x:v>167</x:v>
      </x:c>
      <x:c r="C344" s="0" t="s">
        <x:v>120</x:v>
      </x:c>
      <x:c r="D344" s="0" t="s">
        <x:v>121</x:v>
      </x:c>
      <x:c r="E344" s="0" t="s">
        <x:v>56</x:v>
      </x:c>
      <x:c r="F344" s="0" t="s">
        <x:v>57</x:v>
      </x:c>
      <x:c r="G344" s="0" t="s">
        <x:v>53</x:v>
      </x:c>
      <x:c r="H344" s="0">
        <x:v>86.8</x:v>
      </x:c>
    </x:row>
    <x:row r="345" spans="1:8">
      <x:c r="A345" s="0" t="s">
        <x:v>166</x:v>
      </x:c>
      <x:c r="B345" s="0" t="s">
        <x:v>167</x:v>
      </x:c>
      <x:c r="C345" s="0" t="s">
        <x:v>120</x:v>
      </x:c>
      <x:c r="D345" s="0" t="s">
        <x:v>121</x:v>
      </x:c>
      <x:c r="E345" s="0" t="s">
        <x:v>58</x:v>
      </x:c>
      <x:c r="F345" s="0" t="s">
        <x:v>59</x:v>
      </x:c>
      <x:c r="G345" s="0" t="s">
        <x:v>53</x:v>
      </x:c>
      <x:c r="H345" s="0">
        <x:v>77.5</x:v>
      </x:c>
    </x:row>
    <x:row r="346" spans="1:8">
      <x:c r="A346" s="0" t="s">
        <x:v>166</x:v>
      </x:c>
      <x:c r="B346" s="0" t="s">
        <x:v>167</x:v>
      </x:c>
      <x:c r="C346" s="0" t="s">
        <x:v>122</x:v>
      </x:c>
      <x:c r="D346" s="0" t="s">
        <x:v>123</x:v>
      </x:c>
      <x:c r="E346" s="0" t="s">
        <x:v>51</x:v>
      </x:c>
      <x:c r="F346" s="0" t="s">
        <x:v>52</x:v>
      </x:c>
      <x:c r="G346" s="0" t="s">
        <x:v>53</x:v>
      </x:c>
      <x:c r="H346" s="0">
        <x:v>71.7</x:v>
      </x:c>
    </x:row>
    <x:row r="347" spans="1:8">
      <x:c r="A347" s="0" t="s">
        <x:v>166</x:v>
      </x:c>
      <x:c r="B347" s="0" t="s">
        <x:v>167</x:v>
      </x:c>
      <x:c r="C347" s="0" t="s">
        <x:v>122</x:v>
      </x:c>
      <x:c r="D347" s="0" t="s">
        <x:v>123</x:v>
      </x:c>
      <x:c r="E347" s="0" t="s">
        <x:v>54</x:v>
      </x:c>
      <x:c r="F347" s="0" t="s">
        <x:v>55</x:v>
      </x:c>
      <x:c r="G347" s="0" t="s">
        <x:v>53</x:v>
      </x:c>
      <x:c r="H347" s="0">
        <x:v>62.9</x:v>
      </x:c>
    </x:row>
    <x:row r="348" spans="1:8">
      <x:c r="A348" s="0" t="s">
        <x:v>166</x:v>
      </x:c>
      <x:c r="B348" s="0" t="s">
        <x:v>167</x:v>
      </x:c>
      <x:c r="C348" s="0" t="s">
        <x:v>122</x:v>
      </x:c>
      <x:c r="D348" s="0" t="s">
        <x:v>123</x:v>
      </x:c>
      <x:c r="E348" s="0" t="s">
        <x:v>56</x:v>
      </x:c>
      <x:c r="F348" s="0" t="s">
        <x:v>57</x:v>
      </x:c>
      <x:c r="G348" s="0" t="s">
        <x:v>53</x:v>
      </x:c>
      <x:c r="H348" s="0">
        <x:v>77.1</x:v>
      </x:c>
    </x:row>
    <x:row r="349" spans="1:8">
      <x:c r="A349" s="0" t="s">
        <x:v>166</x:v>
      </x:c>
      <x:c r="B349" s="0" t="s">
        <x:v>167</x:v>
      </x:c>
      <x:c r="C349" s="0" t="s">
        <x:v>122</x:v>
      </x:c>
      <x:c r="D349" s="0" t="s">
        <x:v>123</x:v>
      </x:c>
      <x:c r="E349" s="0" t="s">
        <x:v>58</x:v>
      </x:c>
      <x:c r="F349" s="0" t="s">
        <x:v>59</x:v>
      </x:c>
      <x:c r="G349" s="0" t="s">
        <x:v>53</x:v>
      </x:c>
      <x:c r="H349" s="0">
        <x:v>67.6</x:v>
      </x:c>
    </x:row>
    <x:row r="350" spans="1:8">
      <x:c r="A350" s="0" t="s">
        <x:v>166</x:v>
      </x:c>
      <x:c r="B350" s="0" t="s">
        <x:v>167</x:v>
      </x:c>
      <x:c r="C350" s="0" t="s">
        <x:v>124</x:v>
      </x:c>
      <x:c r="D350" s="0" t="s">
        <x:v>125</x:v>
      </x:c>
      <x:c r="E350" s="0" t="s">
        <x:v>51</x:v>
      </x:c>
      <x:c r="F350" s="0" t="s">
        <x:v>52</x:v>
      </x:c>
      <x:c r="G350" s="0" t="s">
        <x:v>53</x:v>
      </x:c>
      <x:c r="H350" s="0">
        <x:v>69.8</x:v>
      </x:c>
    </x:row>
    <x:row r="351" spans="1:8">
      <x:c r="A351" s="0" t="s">
        <x:v>166</x:v>
      </x:c>
      <x:c r="B351" s="0" t="s">
        <x:v>167</x:v>
      </x:c>
      <x:c r="C351" s="0" t="s">
        <x:v>124</x:v>
      </x:c>
      <x:c r="D351" s="0" t="s">
        <x:v>125</x:v>
      </x:c>
      <x:c r="E351" s="0" t="s">
        <x:v>54</x:v>
      </x:c>
      <x:c r="F351" s="0" t="s">
        <x:v>55</x:v>
      </x:c>
      <x:c r="G351" s="0" t="s">
        <x:v>53</x:v>
      </x:c>
      <x:c r="H351" s="0">
        <x:v>60.8</x:v>
      </x:c>
    </x:row>
    <x:row r="352" spans="1:8">
      <x:c r="A352" s="0" t="s">
        <x:v>166</x:v>
      </x:c>
      <x:c r="B352" s="0" t="s">
        <x:v>167</x:v>
      </x:c>
      <x:c r="C352" s="0" t="s">
        <x:v>124</x:v>
      </x:c>
      <x:c r="D352" s="0" t="s">
        <x:v>125</x:v>
      </x:c>
      <x:c r="E352" s="0" t="s">
        <x:v>56</x:v>
      </x:c>
      <x:c r="F352" s="0" t="s">
        <x:v>57</x:v>
      </x:c>
      <x:c r="G352" s="0" t="s">
        <x:v>53</x:v>
      </x:c>
      <x:c r="H352" s="0">
        <x:v>69.9</x:v>
      </x:c>
    </x:row>
    <x:row r="353" spans="1:8">
      <x:c r="A353" s="0" t="s">
        <x:v>166</x:v>
      </x:c>
      <x:c r="B353" s="0" t="s">
        <x:v>167</x:v>
      </x:c>
      <x:c r="C353" s="0" t="s">
        <x:v>124</x:v>
      </x:c>
      <x:c r="D353" s="0" t="s">
        <x:v>125</x:v>
      </x:c>
      <x:c r="E353" s="0" t="s">
        <x:v>58</x:v>
      </x:c>
      <x:c r="F353" s="0" t="s">
        <x:v>59</x:v>
      </x:c>
      <x:c r="G353" s="0" t="s">
        <x:v>53</x:v>
      </x:c>
      <x:c r="H353" s="0">
        <x:v>60.9</x:v>
      </x:c>
    </x:row>
    <x:row r="354" spans="1:8">
      <x:c r="A354" s="0" t="s">
        <x:v>166</x:v>
      </x:c>
      <x:c r="B354" s="0" t="s">
        <x:v>167</x:v>
      </x:c>
      <x:c r="C354" s="0" t="s">
        <x:v>126</x:v>
      </x:c>
      <x:c r="D354" s="0" t="s">
        <x:v>127</x:v>
      </x:c>
      <x:c r="E354" s="0" t="s">
        <x:v>51</x:v>
      </x:c>
      <x:c r="F354" s="0" t="s">
        <x:v>52</x:v>
      </x:c>
      <x:c r="G354" s="0" t="s">
        <x:v>53</x:v>
      </x:c>
      <x:c r="H354" s="0">
        <x:v>62.1</x:v>
      </x:c>
    </x:row>
    <x:row r="355" spans="1:8">
      <x:c r="A355" s="0" t="s">
        <x:v>166</x:v>
      </x:c>
      <x:c r="B355" s="0" t="s">
        <x:v>167</x:v>
      </x:c>
      <x:c r="C355" s="0" t="s">
        <x:v>126</x:v>
      </x:c>
      <x:c r="D355" s="0" t="s">
        <x:v>127</x:v>
      </x:c>
      <x:c r="E355" s="0" t="s">
        <x:v>54</x:v>
      </x:c>
      <x:c r="F355" s="0" t="s">
        <x:v>55</x:v>
      </x:c>
      <x:c r="G355" s="0" t="s">
        <x:v>53</x:v>
      </x:c>
      <x:c r="H355" s="0">
        <x:v>53.9</x:v>
      </x:c>
    </x:row>
    <x:row r="356" spans="1:8">
      <x:c r="A356" s="0" t="s">
        <x:v>166</x:v>
      </x:c>
      <x:c r="B356" s="0" t="s">
        <x:v>167</x:v>
      </x:c>
      <x:c r="C356" s="0" t="s">
        <x:v>126</x:v>
      </x:c>
      <x:c r="D356" s="0" t="s">
        <x:v>127</x:v>
      </x:c>
      <x:c r="E356" s="0" t="s">
        <x:v>56</x:v>
      </x:c>
      <x:c r="F356" s="0" t="s">
        <x:v>57</x:v>
      </x:c>
      <x:c r="G356" s="0" t="s">
        <x:v>53</x:v>
      </x:c>
      <x:c r="H356" s="0">
        <x:v>61.3</x:v>
      </x:c>
    </x:row>
    <x:row r="357" spans="1:8">
      <x:c r="A357" s="0" t="s">
        <x:v>166</x:v>
      </x:c>
      <x:c r="B357" s="0" t="s">
        <x:v>167</x:v>
      </x:c>
      <x:c r="C357" s="0" t="s">
        <x:v>126</x:v>
      </x:c>
      <x:c r="D357" s="0" t="s">
        <x:v>127</x:v>
      </x:c>
      <x:c r="E357" s="0" t="s">
        <x:v>58</x:v>
      </x:c>
      <x:c r="F357" s="0" t="s">
        <x:v>59</x:v>
      </x:c>
      <x:c r="G357" s="0" t="s">
        <x:v>53</x:v>
      </x:c>
      <x:c r="H357" s="0">
        <x:v>53.2</x:v>
      </x:c>
    </x:row>
    <x:row r="358" spans="1:8">
      <x:c r="A358" s="0" t="s">
        <x:v>166</x:v>
      </x:c>
      <x:c r="B358" s="0" t="s">
        <x:v>167</x:v>
      </x:c>
      <x:c r="C358" s="0" t="s">
        <x:v>128</x:v>
      </x:c>
      <x:c r="D358" s="0" t="s">
        <x:v>129</x:v>
      </x:c>
      <x:c r="E358" s="0" t="s">
        <x:v>51</x:v>
      </x:c>
      <x:c r="F358" s="0" t="s">
        <x:v>52</x:v>
      </x:c>
      <x:c r="G358" s="0" t="s">
        <x:v>53</x:v>
      </x:c>
      <x:c r="H358" s="0">
        <x:v>55.2</x:v>
      </x:c>
    </x:row>
    <x:row r="359" spans="1:8">
      <x:c r="A359" s="0" t="s">
        <x:v>166</x:v>
      </x:c>
      <x:c r="B359" s="0" t="s">
        <x:v>167</x:v>
      </x:c>
      <x:c r="C359" s="0" t="s">
        <x:v>128</x:v>
      </x:c>
      <x:c r="D359" s="0" t="s">
        <x:v>129</x:v>
      </x:c>
      <x:c r="E359" s="0" t="s">
        <x:v>54</x:v>
      </x:c>
      <x:c r="F359" s="0" t="s">
        <x:v>55</x:v>
      </x:c>
      <x:c r="G359" s="0" t="s">
        <x:v>53</x:v>
      </x:c>
      <x:c r="H359" s="0">
        <x:v>48.1</x:v>
      </x:c>
    </x:row>
    <x:row r="360" spans="1:8">
      <x:c r="A360" s="0" t="s">
        <x:v>166</x:v>
      </x:c>
      <x:c r="B360" s="0" t="s">
        <x:v>167</x:v>
      </x:c>
      <x:c r="C360" s="0" t="s">
        <x:v>128</x:v>
      </x:c>
      <x:c r="D360" s="0" t="s">
        <x:v>129</x:v>
      </x:c>
      <x:c r="E360" s="0" t="s">
        <x:v>56</x:v>
      </x:c>
      <x:c r="F360" s="0" t="s">
        <x:v>57</x:v>
      </x:c>
      <x:c r="G360" s="0" t="s">
        <x:v>53</x:v>
      </x:c>
      <x:c r="H360" s="0">
        <x:v>51.6</x:v>
      </x:c>
    </x:row>
    <x:row r="361" spans="1:8">
      <x:c r="A361" s="0" t="s">
        <x:v>166</x:v>
      </x:c>
      <x:c r="B361" s="0" t="s">
        <x:v>167</x:v>
      </x:c>
      <x:c r="C361" s="0" t="s">
        <x:v>128</x:v>
      </x:c>
      <x:c r="D361" s="0" t="s">
        <x:v>129</x:v>
      </x:c>
      <x:c r="E361" s="0" t="s">
        <x:v>58</x:v>
      </x:c>
      <x:c r="F361" s="0" t="s">
        <x:v>59</x:v>
      </x:c>
      <x:c r="G361" s="0" t="s">
        <x:v>53</x:v>
      </x:c>
      <x:c r="H361" s="0">
        <x:v>44.9</x:v>
      </x:c>
    </x:row>
    <x:row r="362" spans="1:8">
      <x:c r="A362" s="0" t="s">
        <x:v>166</x:v>
      </x:c>
      <x:c r="B362" s="0" t="s">
        <x:v>167</x:v>
      </x:c>
      <x:c r="C362" s="0" t="s">
        <x:v>130</x:v>
      </x:c>
      <x:c r="D362" s="0" t="s">
        <x:v>131</x:v>
      </x:c>
      <x:c r="E362" s="0" t="s">
        <x:v>51</x:v>
      </x:c>
      <x:c r="F362" s="0" t="s">
        <x:v>52</x:v>
      </x:c>
      <x:c r="G362" s="0" t="s">
        <x:v>53</x:v>
      </x:c>
      <x:c r="H362" s="0">
        <x:v>40.7</x:v>
      </x:c>
    </x:row>
    <x:row r="363" spans="1:8">
      <x:c r="A363" s="0" t="s">
        <x:v>166</x:v>
      </x:c>
      <x:c r="B363" s="0" t="s">
        <x:v>167</x:v>
      </x:c>
      <x:c r="C363" s="0" t="s">
        <x:v>130</x:v>
      </x:c>
      <x:c r="D363" s="0" t="s">
        <x:v>131</x:v>
      </x:c>
      <x:c r="E363" s="0" t="s">
        <x:v>54</x:v>
      </x:c>
      <x:c r="F363" s="0" t="s">
        <x:v>55</x:v>
      </x:c>
      <x:c r="G363" s="0" t="s">
        <x:v>53</x:v>
      </x:c>
      <x:c r="H363" s="0">
        <x:v>35.8</x:v>
      </x:c>
    </x:row>
    <x:row r="364" spans="1:8">
      <x:c r="A364" s="0" t="s">
        <x:v>166</x:v>
      </x:c>
      <x:c r="B364" s="0" t="s">
        <x:v>167</x:v>
      </x:c>
      <x:c r="C364" s="0" t="s">
        <x:v>130</x:v>
      </x:c>
      <x:c r="D364" s="0" t="s">
        <x:v>131</x:v>
      </x:c>
      <x:c r="E364" s="0" t="s">
        <x:v>56</x:v>
      </x:c>
      <x:c r="F364" s="0" t="s">
        <x:v>57</x:v>
      </x:c>
      <x:c r="G364" s="0" t="s">
        <x:v>53</x:v>
      </x:c>
      <x:c r="H364" s="0">
        <x:v>44.2</x:v>
      </x:c>
    </x:row>
    <x:row r="365" spans="1:8">
      <x:c r="A365" s="0" t="s">
        <x:v>166</x:v>
      </x:c>
      <x:c r="B365" s="0" t="s">
        <x:v>167</x:v>
      </x:c>
      <x:c r="C365" s="0" t="s">
        <x:v>130</x:v>
      </x:c>
      <x:c r="D365" s="0" t="s">
        <x:v>131</x:v>
      </x:c>
      <x:c r="E365" s="0" t="s">
        <x:v>58</x:v>
      </x:c>
      <x:c r="F365" s="0" t="s">
        <x:v>59</x:v>
      </x:c>
      <x:c r="G365" s="0" t="s">
        <x:v>53</x:v>
      </x:c>
      <x:c r="H365" s="0">
        <x:v>38.9</x:v>
      </x:c>
    </x:row>
    <x:row r="366" spans="1:8">
      <x:c r="A366" s="0" t="s">
        <x:v>166</x:v>
      </x:c>
      <x:c r="B366" s="0" t="s">
        <x:v>167</x:v>
      </x:c>
      <x:c r="C366" s="0" t="s">
        <x:v>132</x:v>
      </x:c>
      <x:c r="D366" s="0" t="s">
        <x:v>133</x:v>
      </x:c>
      <x:c r="E366" s="0" t="s">
        <x:v>51</x:v>
      </x:c>
      <x:c r="F366" s="0" t="s">
        <x:v>52</x:v>
      </x:c>
      <x:c r="G366" s="0" t="s">
        <x:v>53</x:v>
      </x:c>
      <x:c r="H366" s="0">
        <x:v>37</x:v>
      </x:c>
    </x:row>
    <x:row r="367" spans="1:8">
      <x:c r="A367" s="0" t="s">
        <x:v>166</x:v>
      </x:c>
      <x:c r="B367" s="0" t="s">
        <x:v>167</x:v>
      </x:c>
      <x:c r="C367" s="0" t="s">
        <x:v>132</x:v>
      </x:c>
      <x:c r="D367" s="0" t="s">
        <x:v>133</x:v>
      </x:c>
      <x:c r="E367" s="0" t="s">
        <x:v>54</x:v>
      </x:c>
      <x:c r="F367" s="0" t="s">
        <x:v>55</x:v>
      </x:c>
      <x:c r="G367" s="0" t="s">
        <x:v>53</x:v>
      </x:c>
      <x:c r="H367" s="0">
        <x:v>32.7</x:v>
      </x:c>
    </x:row>
    <x:row r="368" spans="1:8">
      <x:c r="A368" s="0" t="s">
        <x:v>166</x:v>
      </x:c>
      <x:c r="B368" s="0" t="s">
        <x:v>167</x:v>
      </x:c>
      <x:c r="C368" s="0" t="s">
        <x:v>132</x:v>
      </x:c>
      <x:c r="D368" s="0" t="s">
        <x:v>133</x:v>
      </x:c>
      <x:c r="E368" s="0" t="s">
        <x:v>56</x:v>
      </x:c>
      <x:c r="F368" s="0" t="s">
        <x:v>57</x:v>
      </x:c>
      <x:c r="G368" s="0" t="s">
        <x:v>53</x:v>
      </x:c>
      <x:c r="H368" s="0">
        <x:v>37.6</x:v>
      </x:c>
    </x:row>
    <x:row r="369" spans="1:8">
      <x:c r="A369" s="0" t="s">
        <x:v>166</x:v>
      </x:c>
      <x:c r="B369" s="0" t="s">
        <x:v>167</x:v>
      </x:c>
      <x:c r="C369" s="0" t="s">
        <x:v>132</x:v>
      </x:c>
      <x:c r="D369" s="0" t="s">
        <x:v>133</x:v>
      </x:c>
      <x:c r="E369" s="0" t="s">
        <x:v>58</x:v>
      </x:c>
      <x:c r="F369" s="0" t="s">
        <x:v>59</x:v>
      </x:c>
      <x:c r="G369" s="0" t="s">
        <x:v>53</x:v>
      </x:c>
      <x:c r="H369" s="0">
        <x:v>33.3</x:v>
      </x:c>
    </x:row>
    <x:row r="370" spans="1:8">
      <x:c r="A370" s="0" t="s">
        <x:v>166</x:v>
      </x:c>
      <x:c r="B370" s="0" t="s">
        <x:v>167</x:v>
      </x:c>
      <x:c r="C370" s="0" t="s">
        <x:v>134</x:v>
      </x:c>
      <x:c r="D370" s="0" t="s">
        <x:v>135</x:v>
      </x:c>
      <x:c r="E370" s="0" t="s">
        <x:v>51</x:v>
      </x:c>
      <x:c r="F370" s="0" t="s">
        <x:v>52</x:v>
      </x:c>
      <x:c r="G370" s="0" t="s">
        <x:v>53</x:v>
      </x:c>
      <x:c r="H370" s="0">
        <x:v>33.8</x:v>
      </x:c>
    </x:row>
    <x:row r="371" spans="1:8">
      <x:c r="A371" s="0" t="s">
        <x:v>166</x:v>
      </x:c>
      <x:c r="B371" s="0" t="s">
        <x:v>167</x:v>
      </x:c>
      <x:c r="C371" s="0" t="s">
        <x:v>134</x:v>
      </x:c>
      <x:c r="D371" s="0" t="s">
        <x:v>135</x:v>
      </x:c>
      <x:c r="E371" s="0" t="s">
        <x:v>54</x:v>
      </x:c>
      <x:c r="F371" s="0" t="s">
        <x:v>55</x:v>
      </x:c>
      <x:c r="G371" s="0" t="s">
        <x:v>53</x:v>
      </x:c>
      <x:c r="H371" s="0">
        <x:v>30</x:v>
      </x:c>
    </x:row>
    <x:row r="372" spans="1:8">
      <x:c r="A372" s="0" t="s">
        <x:v>166</x:v>
      </x:c>
      <x:c r="B372" s="0" t="s">
        <x:v>167</x:v>
      </x:c>
      <x:c r="C372" s="0" t="s">
        <x:v>134</x:v>
      </x:c>
      <x:c r="D372" s="0" t="s">
        <x:v>135</x:v>
      </x:c>
      <x:c r="E372" s="0" t="s">
        <x:v>56</x:v>
      </x:c>
      <x:c r="F372" s="0" t="s">
        <x:v>57</x:v>
      </x:c>
      <x:c r="G372" s="0" t="s">
        <x:v>53</x:v>
      </x:c>
      <x:c r="H372" s="0">
        <x:v>33.1</x:v>
      </x:c>
    </x:row>
    <x:row r="373" spans="1:8">
      <x:c r="A373" s="0" t="s">
        <x:v>166</x:v>
      </x:c>
      <x:c r="B373" s="0" t="s">
        <x:v>167</x:v>
      </x:c>
      <x:c r="C373" s="0" t="s">
        <x:v>134</x:v>
      </x:c>
      <x:c r="D373" s="0" t="s">
        <x:v>135</x:v>
      </x:c>
      <x:c r="E373" s="0" t="s">
        <x:v>58</x:v>
      </x:c>
      <x:c r="F373" s="0" t="s">
        <x:v>59</x:v>
      </x:c>
      <x:c r="G373" s="0" t="s">
        <x:v>53</x:v>
      </x:c>
      <x:c r="H373" s="0">
        <x:v>29.3</x:v>
      </x:c>
    </x:row>
    <x:row r="374" spans="1:8">
      <x:c r="A374" s="0" t="s">
        <x:v>166</x:v>
      </x:c>
      <x:c r="B374" s="0" t="s">
        <x:v>167</x:v>
      </x:c>
      <x:c r="C374" s="0" t="s">
        <x:v>136</x:v>
      </x:c>
      <x:c r="D374" s="0" t="s">
        <x:v>137</x:v>
      </x:c>
      <x:c r="E374" s="0" t="s">
        <x:v>51</x:v>
      </x:c>
      <x:c r="F374" s="0" t="s">
        <x:v>52</x:v>
      </x:c>
      <x:c r="G374" s="0" t="s">
        <x:v>53</x:v>
      </x:c>
      <x:c r="H374" s="0">
        <x:v>30.8</x:v>
      </x:c>
    </x:row>
    <x:row r="375" spans="1:8">
      <x:c r="A375" s="0" t="s">
        <x:v>166</x:v>
      </x:c>
      <x:c r="B375" s="0" t="s">
        <x:v>167</x:v>
      </x:c>
      <x:c r="C375" s="0" t="s">
        <x:v>136</x:v>
      </x:c>
      <x:c r="D375" s="0" t="s">
        <x:v>137</x:v>
      </x:c>
      <x:c r="E375" s="0" t="s">
        <x:v>54</x:v>
      </x:c>
      <x:c r="F375" s="0" t="s">
        <x:v>55</x:v>
      </x:c>
      <x:c r="G375" s="0" t="s">
        <x:v>53</x:v>
      </x:c>
      <x:c r="H375" s="0">
        <x:v>27.3</x:v>
      </x:c>
    </x:row>
    <x:row r="376" spans="1:8">
      <x:c r="A376" s="0" t="s">
        <x:v>166</x:v>
      </x:c>
      <x:c r="B376" s="0" t="s">
        <x:v>167</x:v>
      </x:c>
      <x:c r="C376" s="0" t="s">
        <x:v>136</x:v>
      </x:c>
      <x:c r="D376" s="0" t="s">
        <x:v>137</x:v>
      </x:c>
      <x:c r="E376" s="0" t="s">
        <x:v>56</x:v>
      </x:c>
      <x:c r="F376" s="0" t="s">
        <x:v>57</x:v>
      </x:c>
      <x:c r="G376" s="0" t="s">
        <x:v>53</x:v>
      </x:c>
      <x:c r="H376" s="0">
        <x:v>28.5</x:v>
      </x:c>
    </x:row>
    <x:row r="377" spans="1:8">
      <x:c r="A377" s="0" t="s">
        <x:v>166</x:v>
      </x:c>
      <x:c r="B377" s="0" t="s">
        <x:v>167</x:v>
      </x:c>
      <x:c r="C377" s="0" t="s">
        <x:v>136</x:v>
      </x:c>
      <x:c r="D377" s="0" t="s">
        <x:v>137</x:v>
      </x:c>
      <x:c r="E377" s="0" t="s">
        <x:v>58</x:v>
      </x:c>
      <x:c r="F377" s="0" t="s">
        <x:v>59</x:v>
      </x:c>
      <x:c r="G377" s="0" t="s">
        <x:v>53</x:v>
      </x:c>
      <x:c r="H377" s="0">
        <x:v>25.3</x:v>
      </x:c>
    </x:row>
    <x:row r="378" spans="1:8">
      <x:c r="A378" s="0" t="s">
        <x:v>166</x:v>
      </x:c>
      <x:c r="B378" s="0" t="s">
        <x:v>167</x:v>
      </x:c>
      <x:c r="C378" s="0" t="s">
        <x:v>138</x:v>
      </x:c>
      <x:c r="D378" s="0" t="s">
        <x:v>139</x:v>
      </x:c>
      <x:c r="E378" s="0" t="s">
        <x:v>51</x:v>
      </x:c>
      <x:c r="F378" s="0" t="s">
        <x:v>52</x:v>
      </x:c>
      <x:c r="G378" s="0" t="s">
        <x:v>53</x:v>
      </x:c>
      <x:c r="H378" s="0">
        <x:v>23.4</x:v>
      </x:c>
    </x:row>
    <x:row r="379" spans="1:8">
      <x:c r="A379" s="0" t="s">
        <x:v>166</x:v>
      </x:c>
      <x:c r="B379" s="0" t="s">
        <x:v>167</x:v>
      </x:c>
      <x:c r="C379" s="0" t="s">
        <x:v>138</x:v>
      </x:c>
      <x:c r="D379" s="0" t="s">
        <x:v>139</x:v>
      </x:c>
      <x:c r="E379" s="0" t="s">
        <x:v>54</x:v>
      </x:c>
      <x:c r="F379" s="0" t="s">
        <x:v>55</x:v>
      </x:c>
      <x:c r="G379" s="0" t="s">
        <x:v>53</x:v>
      </x:c>
      <x:c r="H379" s="0">
        <x:v>20.6</x:v>
      </x:c>
    </x:row>
    <x:row r="380" spans="1:8">
      <x:c r="A380" s="0" t="s">
        <x:v>166</x:v>
      </x:c>
      <x:c r="B380" s="0" t="s">
        <x:v>167</x:v>
      </x:c>
      <x:c r="C380" s="0" t="s">
        <x:v>138</x:v>
      </x:c>
      <x:c r="D380" s="0" t="s">
        <x:v>139</x:v>
      </x:c>
      <x:c r="E380" s="0" t="s">
        <x:v>56</x:v>
      </x:c>
      <x:c r="F380" s="0" t="s">
        <x:v>57</x:v>
      </x:c>
      <x:c r="G380" s="0" t="s">
        <x:v>53</x:v>
      </x:c>
      <x:c r="H380" s="0">
        <x:v>25.6</x:v>
      </x:c>
    </x:row>
    <x:row r="381" spans="1:8">
      <x:c r="A381" s="0" t="s">
        <x:v>166</x:v>
      </x:c>
      <x:c r="B381" s="0" t="s">
        <x:v>167</x:v>
      </x:c>
      <x:c r="C381" s="0" t="s">
        <x:v>138</x:v>
      </x:c>
      <x:c r="D381" s="0" t="s">
        <x:v>139</x:v>
      </x:c>
      <x:c r="E381" s="0" t="s">
        <x:v>58</x:v>
      </x:c>
      <x:c r="F381" s="0" t="s">
        <x:v>59</x:v>
      </x:c>
      <x:c r="G381" s="0" t="s">
        <x:v>53</x:v>
      </x:c>
      <x:c r="H381" s="0">
        <x:v>22.5</x:v>
      </x:c>
    </x:row>
    <x:row r="382" spans="1:8">
      <x:c r="A382" s="0" t="s">
        <x:v>166</x:v>
      </x:c>
      <x:c r="B382" s="0" t="s">
        <x:v>167</x:v>
      </x:c>
      <x:c r="C382" s="0" t="s">
        <x:v>140</x:v>
      </x:c>
      <x:c r="D382" s="0" t="s">
        <x:v>141</x:v>
      </x:c>
      <x:c r="E382" s="0" t="s">
        <x:v>51</x:v>
      </x:c>
      <x:c r="F382" s="0" t="s">
        <x:v>52</x:v>
      </x:c>
      <x:c r="G382" s="0" t="s">
        <x:v>53</x:v>
      </x:c>
      <x:c r="H382" s="0">
        <x:v>23.1</x:v>
      </x:c>
    </x:row>
    <x:row r="383" spans="1:8">
      <x:c r="A383" s="0" t="s">
        <x:v>166</x:v>
      </x:c>
      <x:c r="B383" s="0" t="s">
        <x:v>167</x:v>
      </x:c>
      <x:c r="C383" s="0" t="s">
        <x:v>140</x:v>
      </x:c>
      <x:c r="D383" s="0" t="s">
        <x:v>141</x:v>
      </x:c>
      <x:c r="E383" s="0" t="s">
        <x:v>54</x:v>
      </x:c>
      <x:c r="F383" s="0" t="s">
        <x:v>55</x:v>
      </x:c>
      <x:c r="G383" s="0" t="s">
        <x:v>53</x:v>
      </x:c>
      <x:c r="H383" s="0">
        <x:v>20.3</x:v>
      </x:c>
    </x:row>
    <x:row r="384" spans="1:8">
      <x:c r="A384" s="0" t="s">
        <x:v>166</x:v>
      </x:c>
      <x:c r="B384" s="0" t="s">
        <x:v>167</x:v>
      </x:c>
      <x:c r="C384" s="0" t="s">
        <x:v>140</x:v>
      </x:c>
      <x:c r="D384" s="0" t="s">
        <x:v>141</x:v>
      </x:c>
      <x:c r="E384" s="0" t="s">
        <x:v>56</x:v>
      </x:c>
      <x:c r="F384" s="0" t="s">
        <x:v>57</x:v>
      </x:c>
      <x:c r="G384" s="0" t="s">
        <x:v>53</x:v>
      </x:c>
      <x:c r="H384" s="0">
        <x:v>23.8</x:v>
      </x:c>
    </x:row>
    <x:row r="385" spans="1:8">
      <x:c r="A385" s="0" t="s">
        <x:v>166</x:v>
      </x:c>
      <x:c r="B385" s="0" t="s">
        <x:v>167</x:v>
      </x:c>
      <x:c r="C385" s="0" t="s">
        <x:v>140</x:v>
      </x:c>
      <x:c r="D385" s="0" t="s">
        <x:v>141</x:v>
      </x:c>
      <x:c r="E385" s="0" t="s">
        <x:v>58</x:v>
      </x:c>
      <x:c r="F385" s="0" t="s">
        <x:v>59</x:v>
      </x:c>
      <x:c r="G385" s="0" t="s">
        <x:v>53</x:v>
      </x:c>
      <x:c r="H385" s="0">
        <x:v>20.8</x:v>
      </x:c>
    </x:row>
    <x:row r="386" spans="1:8">
      <x:c r="A386" s="0" t="s">
        <x:v>166</x:v>
      </x:c>
      <x:c r="B386" s="0" t="s">
        <x:v>167</x:v>
      </x:c>
      <x:c r="C386" s="0" t="s">
        <x:v>142</x:v>
      </x:c>
      <x:c r="D386" s="0" t="s">
        <x:v>143</x:v>
      </x:c>
      <x:c r="E386" s="0" t="s">
        <x:v>51</x:v>
      </x:c>
      <x:c r="F386" s="0" t="s">
        <x:v>52</x:v>
      </x:c>
      <x:c r="G386" s="0" t="s">
        <x:v>53</x:v>
      </x:c>
      <x:c r="H386" s="0">
        <x:v>25.5</x:v>
      </x:c>
    </x:row>
    <x:row r="387" spans="1:8">
      <x:c r="A387" s="0" t="s">
        <x:v>166</x:v>
      </x:c>
      <x:c r="B387" s="0" t="s">
        <x:v>167</x:v>
      </x:c>
      <x:c r="C387" s="0" t="s">
        <x:v>142</x:v>
      </x:c>
      <x:c r="D387" s="0" t="s">
        <x:v>143</x:v>
      </x:c>
      <x:c r="E387" s="0" t="s">
        <x:v>54</x:v>
      </x:c>
      <x:c r="F387" s="0" t="s">
        <x:v>55</x:v>
      </x:c>
      <x:c r="G387" s="0" t="s">
        <x:v>53</x:v>
      </x:c>
      <x:c r="H387" s="0">
        <x:v>22.2</x:v>
      </x:c>
    </x:row>
    <x:row r="388" spans="1:8">
      <x:c r="A388" s="0" t="s">
        <x:v>166</x:v>
      </x:c>
      <x:c r="B388" s="0" t="s">
        <x:v>167</x:v>
      </x:c>
      <x:c r="C388" s="0" t="s">
        <x:v>142</x:v>
      </x:c>
      <x:c r="D388" s="0" t="s">
        <x:v>143</x:v>
      </x:c>
      <x:c r="E388" s="0" t="s">
        <x:v>56</x:v>
      </x:c>
      <x:c r="F388" s="0" t="s">
        <x:v>57</x:v>
      </x:c>
      <x:c r="G388" s="0" t="s">
        <x:v>53</x:v>
      </x:c>
      <x:c r="H388" s="0">
        <x:v>24.7</x:v>
      </x:c>
    </x:row>
    <x:row r="389" spans="1:8">
      <x:c r="A389" s="0" t="s">
        <x:v>166</x:v>
      </x:c>
      <x:c r="B389" s="0" t="s">
        <x:v>167</x:v>
      </x:c>
      <x:c r="C389" s="0" t="s">
        <x:v>142</x:v>
      </x:c>
      <x:c r="D389" s="0" t="s">
        <x:v>143</x:v>
      </x:c>
      <x:c r="E389" s="0" t="s">
        <x:v>58</x:v>
      </x:c>
      <x:c r="F389" s="0" t="s">
        <x:v>59</x:v>
      </x:c>
      <x:c r="G389" s="0" t="s">
        <x:v>53</x:v>
      </x:c>
      <x:c r="H389" s="0">
        <x:v>21.5</x:v>
      </x:c>
    </x:row>
    <x:row r="390" spans="1:8">
      <x:c r="A390" s="0" t="s">
        <x:v>166</x:v>
      </x:c>
      <x:c r="B390" s="0" t="s">
        <x:v>167</x:v>
      </x:c>
      <x:c r="C390" s="0" t="s">
        <x:v>144</x:v>
      </x:c>
      <x:c r="D390" s="0" t="s">
        <x:v>145</x:v>
      </x:c>
      <x:c r="E390" s="0" t="s">
        <x:v>51</x:v>
      </x:c>
      <x:c r="F390" s="0" t="s">
        <x:v>52</x:v>
      </x:c>
      <x:c r="G390" s="0" t="s">
        <x:v>53</x:v>
      </x:c>
      <x:c r="H390" s="0">
        <x:v>24.4</x:v>
      </x:c>
    </x:row>
    <x:row r="391" spans="1:8">
      <x:c r="A391" s="0" t="s">
        <x:v>166</x:v>
      </x:c>
      <x:c r="B391" s="0" t="s">
        <x:v>167</x:v>
      </x:c>
      <x:c r="C391" s="0" t="s">
        <x:v>144</x:v>
      </x:c>
      <x:c r="D391" s="0" t="s">
        <x:v>145</x:v>
      </x:c>
      <x:c r="E391" s="0" t="s">
        <x:v>54</x:v>
      </x:c>
      <x:c r="F391" s="0" t="s">
        <x:v>55</x:v>
      </x:c>
      <x:c r="G391" s="0" t="s">
        <x:v>53</x:v>
      </x:c>
      <x:c r="H391" s="0">
        <x:v>21.3</x:v>
      </x:c>
    </x:row>
    <x:row r="392" spans="1:8">
      <x:c r="A392" s="0" t="s">
        <x:v>166</x:v>
      </x:c>
      <x:c r="B392" s="0" t="s">
        <x:v>167</x:v>
      </x:c>
      <x:c r="C392" s="0" t="s">
        <x:v>144</x:v>
      </x:c>
      <x:c r="D392" s="0" t="s">
        <x:v>145</x:v>
      </x:c>
      <x:c r="E392" s="0" t="s">
        <x:v>56</x:v>
      </x:c>
      <x:c r="F392" s="0" t="s">
        <x:v>57</x:v>
      </x:c>
      <x:c r="G392" s="0" t="s">
        <x:v>53</x:v>
      </x:c>
      <x:c r="H392" s="0">
        <x:v>22.4</x:v>
      </x:c>
    </x:row>
    <x:row r="393" spans="1:8">
      <x:c r="A393" s="0" t="s">
        <x:v>166</x:v>
      </x:c>
      <x:c r="B393" s="0" t="s">
        <x:v>167</x:v>
      </x:c>
      <x:c r="C393" s="0" t="s">
        <x:v>144</x:v>
      </x:c>
      <x:c r="D393" s="0" t="s">
        <x:v>145</x:v>
      </x:c>
      <x:c r="E393" s="0" t="s">
        <x:v>58</x:v>
      </x:c>
      <x:c r="F393" s="0" t="s">
        <x:v>59</x:v>
      </x:c>
      <x:c r="G393" s="0" t="s">
        <x:v>53</x:v>
      </x:c>
      <x:c r="H393" s="0">
        <x:v>19.6</x:v>
      </x:c>
    </x:row>
    <x:row r="394" spans="1:8">
      <x:c r="A394" s="0" t="s">
        <x:v>166</x:v>
      </x:c>
      <x:c r="B394" s="0" t="s">
        <x:v>167</x:v>
      </x:c>
      <x:c r="C394" s="0" t="s">
        <x:v>146</x:v>
      </x:c>
      <x:c r="D394" s="0" t="s">
        <x:v>147</x:v>
      </x:c>
      <x:c r="E394" s="0" t="s">
        <x:v>51</x:v>
      </x:c>
      <x:c r="F394" s="0" t="s">
        <x:v>52</x:v>
      </x:c>
      <x:c r="G394" s="0" t="s">
        <x:v>53</x:v>
      </x:c>
      <x:c r="H394" s="0">
        <x:v>19.6</x:v>
      </x:c>
    </x:row>
    <x:row r="395" spans="1:8">
      <x:c r="A395" s="0" t="s">
        <x:v>166</x:v>
      </x:c>
      <x:c r="B395" s="0" t="s">
        <x:v>167</x:v>
      </x:c>
      <x:c r="C395" s="0" t="s">
        <x:v>146</x:v>
      </x:c>
      <x:c r="D395" s="0" t="s">
        <x:v>147</x:v>
      </x:c>
      <x:c r="E395" s="0" t="s">
        <x:v>54</x:v>
      </x:c>
      <x:c r="F395" s="0" t="s">
        <x:v>55</x:v>
      </x:c>
      <x:c r="G395" s="0" t="s">
        <x:v>53</x:v>
      </x:c>
      <x:c r="H395" s="0">
        <x:v>17.5</x:v>
      </x:c>
    </x:row>
    <x:row r="396" spans="1:8">
      <x:c r="A396" s="0" t="s">
        <x:v>166</x:v>
      </x:c>
      <x:c r="B396" s="0" t="s">
        <x:v>167</x:v>
      </x:c>
      <x:c r="C396" s="0" t="s">
        <x:v>146</x:v>
      </x:c>
      <x:c r="D396" s="0" t="s">
        <x:v>147</x:v>
      </x:c>
      <x:c r="E396" s="0" t="s">
        <x:v>56</x:v>
      </x:c>
      <x:c r="F396" s="0" t="s">
        <x:v>57</x:v>
      </x:c>
      <x:c r="G396" s="0" t="s">
        <x:v>53</x:v>
      </x:c>
      <x:c r="H396" s="0">
        <x:v>21.6</x:v>
      </x:c>
    </x:row>
    <x:row r="397" spans="1:8">
      <x:c r="A397" s="0" t="s">
        <x:v>166</x:v>
      </x:c>
      <x:c r="B397" s="0" t="s">
        <x:v>167</x:v>
      </x:c>
      <x:c r="C397" s="0" t="s">
        <x:v>146</x:v>
      </x:c>
      <x:c r="D397" s="0" t="s">
        <x:v>147</x:v>
      </x:c>
      <x:c r="E397" s="0" t="s">
        <x:v>58</x:v>
      </x:c>
      <x:c r="F397" s="0" t="s">
        <x:v>59</x:v>
      </x:c>
      <x:c r="G397" s="0" t="s">
        <x:v>53</x:v>
      </x:c>
      <x:c r="H397" s="0">
        <x:v>19.2</x:v>
      </x:c>
    </x:row>
    <x:row r="398" spans="1:8">
      <x:c r="A398" s="0" t="s">
        <x:v>166</x:v>
      </x:c>
      <x:c r="B398" s="0" t="s">
        <x:v>167</x:v>
      </x:c>
      <x:c r="C398" s="0" t="s">
        <x:v>148</x:v>
      </x:c>
      <x:c r="D398" s="0" t="s">
        <x:v>149</x:v>
      </x:c>
      <x:c r="E398" s="0" t="s">
        <x:v>51</x:v>
      </x:c>
      <x:c r="F398" s="0" t="s">
        <x:v>52</x:v>
      </x:c>
      <x:c r="G398" s="0" t="s">
        <x:v>53</x:v>
      </x:c>
      <x:c r="H398" s="0">
        <x:v>19.8</x:v>
      </x:c>
    </x:row>
    <x:row r="399" spans="1:8">
      <x:c r="A399" s="0" t="s">
        <x:v>166</x:v>
      </x:c>
      <x:c r="B399" s="0" t="s">
        <x:v>167</x:v>
      </x:c>
      <x:c r="C399" s="0" t="s">
        <x:v>148</x:v>
      </x:c>
      <x:c r="D399" s="0" t="s">
        <x:v>149</x:v>
      </x:c>
      <x:c r="E399" s="0" t="s">
        <x:v>54</x:v>
      </x:c>
      <x:c r="F399" s="0" t="s">
        <x:v>55</x:v>
      </x:c>
      <x:c r="G399" s="0" t="s">
        <x:v>53</x:v>
      </x:c>
      <x:c r="H399" s="0">
        <x:v>17.9</x:v>
      </x:c>
    </x:row>
    <x:row r="400" spans="1:8">
      <x:c r="A400" s="0" t="s">
        <x:v>166</x:v>
      </x:c>
      <x:c r="B400" s="0" t="s">
        <x:v>167</x:v>
      </x:c>
      <x:c r="C400" s="0" t="s">
        <x:v>148</x:v>
      </x:c>
      <x:c r="D400" s="0" t="s">
        <x:v>149</x:v>
      </x:c>
      <x:c r="E400" s="0" t="s">
        <x:v>56</x:v>
      </x:c>
      <x:c r="F400" s="0" t="s">
        <x:v>57</x:v>
      </x:c>
      <x:c r="G400" s="0" t="s">
        <x:v>53</x:v>
      </x:c>
      <x:c r="H400" s="0">
        <x:v>20.6</x:v>
      </x:c>
    </x:row>
    <x:row r="401" spans="1:8">
      <x:c r="A401" s="0" t="s">
        <x:v>166</x:v>
      </x:c>
      <x:c r="B401" s="0" t="s">
        <x:v>167</x:v>
      </x:c>
      <x:c r="C401" s="0" t="s">
        <x:v>148</x:v>
      </x:c>
      <x:c r="D401" s="0" t="s">
        <x:v>149</x:v>
      </x:c>
      <x:c r="E401" s="0" t="s">
        <x:v>58</x:v>
      </x:c>
      <x:c r="F401" s="0" t="s">
        <x:v>59</x:v>
      </x:c>
      <x:c r="G401" s="0" t="s">
        <x:v>53</x:v>
      </x:c>
      <x:c r="H401" s="0">
        <x:v>18.6</x:v>
      </x:c>
    </x:row>
    <x:row r="402" spans="1:8">
      <x:c r="A402" s="0" t="s">
        <x:v>166</x:v>
      </x:c>
      <x:c r="B402" s="0" t="s">
        <x:v>167</x:v>
      </x:c>
      <x:c r="C402" s="0" t="s">
        <x:v>150</x:v>
      </x:c>
      <x:c r="D402" s="0" t="s">
        <x:v>151</x:v>
      </x:c>
      <x:c r="E402" s="0" t="s">
        <x:v>51</x:v>
      </x:c>
      <x:c r="F402" s="0" t="s">
        <x:v>52</x:v>
      </x:c>
      <x:c r="G402" s="0" t="s">
        <x:v>53</x:v>
      </x:c>
      <x:c r="H402" s="0">
        <x:v>21.7</x:v>
      </x:c>
    </x:row>
    <x:row r="403" spans="1:8">
      <x:c r="A403" s="0" t="s">
        <x:v>166</x:v>
      </x:c>
      <x:c r="B403" s="0" t="s">
        <x:v>167</x:v>
      </x:c>
      <x:c r="C403" s="0" t="s">
        <x:v>150</x:v>
      </x:c>
      <x:c r="D403" s="0" t="s">
        <x:v>151</x:v>
      </x:c>
      <x:c r="E403" s="0" t="s">
        <x:v>54</x:v>
      </x:c>
      <x:c r="F403" s="0" t="s">
        <x:v>55</x:v>
      </x:c>
      <x:c r="G403" s="0" t="s">
        <x:v>53</x:v>
      </x:c>
      <x:c r="H403" s="0">
        <x:v>19.5</x:v>
      </x:c>
    </x:row>
    <x:row r="404" spans="1:8">
      <x:c r="A404" s="0" t="s">
        <x:v>166</x:v>
      </x:c>
      <x:c r="B404" s="0" t="s">
        <x:v>167</x:v>
      </x:c>
      <x:c r="C404" s="0" t="s">
        <x:v>150</x:v>
      </x:c>
      <x:c r="D404" s="0" t="s">
        <x:v>151</x:v>
      </x:c>
      <x:c r="E404" s="0" t="s">
        <x:v>56</x:v>
      </x:c>
      <x:c r="F404" s="0" t="s">
        <x:v>57</x:v>
      </x:c>
      <x:c r="G404" s="0" t="s">
        <x:v>53</x:v>
      </x:c>
      <x:c r="H404" s="0">
        <x:v>20.9</x:v>
      </x:c>
    </x:row>
    <x:row r="405" spans="1:8">
      <x:c r="A405" s="0" t="s">
        <x:v>166</x:v>
      </x:c>
      <x:c r="B405" s="0" t="s">
        <x:v>167</x:v>
      </x:c>
      <x:c r="C405" s="0" t="s">
        <x:v>150</x:v>
      </x:c>
      <x:c r="D405" s="0" t="s">
        <x:v>151</x:v>
      </x:c>
      <x:c r="E405" s="0" t="s">
        <x:v>58</x:v>
      </x:c>
      <x:c r="F405" s="0" t="s">
        <x:v>59</x:v>
      </x:c>
      <x:c r="G405" s="0" t="s">
        <x:v>53</x:v>
      </x:c>
      <x:c r="H405" s="0">
        <x:v>18.8</x:v>
      </x:c>
    </x:row>
    <x:row r="406" spans="1:8">
      <x:c r="A406" s="0" t="s">
        <x:v>166</x:v>
      </x:c>
      <x:c r="B406" s="0" t="s">
        <x:v>167</x:v>
      </x:c>
      <x:c r="C406" s="0" t="s">
        <x:v>152</x:v>
      </x:c>
      <x:c r="D406" s="0" t="s">
        <x:v>153</x:v>
      </x:c>
      <x:c r="E406" s="0" t="s">
        <x:v>51</x:v>
      </x:c>
      <x:c r="F406" s="0" t="s">
        <x:v>52</x:v>
      </x:c>
      <x:c r="G406" s="0" t="s">
        <x:v>53</x:v>
      </x:c>
      <x:c r="H406" s="0">
        <x:v>22.3</x:v>
      </x:c>
    </x:row>
    <x:row r="407" spans="1:8">
      <x:c r="A407" s="0" t="s">
        <x:v>166</x:v>
      </x:c>
      <x:c r="B407" s="0" t="s">
        <x:v>167</x:v>
      </x:c>
      <x:c r="C407" s="0" t="s">
        <x:v>152</x:v>
      </x:c>
      <x:c r="D407" s="0" t="s">
        <x:v>153</x:v>
      </x:c>
      <x:c r="E407" s="0" t="s">
        <x:v>54</x:v>
      </x:c>
      <x:c r="F407" s="0" t="s">
        <x:v>55</x:v>
      </x:c>
      <x:c r="G407" s="0" t="s">
        <x:v>53</x:v>
      </x:c>
      <x:c r="H407" s="0">
        <x:v>20</x:v>
      </x:c>
    </x:row>
    <x:row r="408" spans="1:8">
      <x:c r="A408" s="0" t="s">
        <x:v>166</x:v>
      </x:c>
      <x:c r="B408" s="0" t="s">
        <x:v>167</x:v>
      </x:c>
      <x:c r="C408" s="0" t="s">
        <x:v>152</x:v>
      </x:c>
      <x:c r="D408" s="0" t="s">
        <x:v>153</x:v>
      </x:c>
      <x:c r="E408" s="0" t="s">
        <x:v>56</x:v>
      </x:c>
      <x:c r="F408" s="0" t="s">
        <x:v>57</x:v>
      </x:c>
      <x:c r="G408" s="0" t="s">
        <x:v>53</x:v>
      </x:c>
      <x:c r="H408" s="0">
        <x:v>20.4</x:v>
      </x:c>
    </x:row>
    <x:row r="409" spans="1:8">
      <x:c r="A409" s="0" t="s">
        <x:v>166</x:v>
      </x:c>
      <x:c r="B409" s="0" t="s">
        <x:v>167</x:v>
      </x:c>
      <x:c r="C409" s="0" t="s">
        <x:v>152</x:v>
      </x:c>
      <x:c r="D409" s="0" t="s">
        <x:v>153</x:v>
      </x:c>
      <x:c r="E409" s="0" t="s">
        <x:v>58</x:v>
      </x:c>
      <x:c r="F409" s="0" t="s">
        <x:v>59</x:v>
      </x:c>
      <x:c r="G409" s="0" t="s">
        <x:v>53</x:v>
      </x:c>
      <x:c r="H409" s="0">
        <x:v>18.3</x:v>
      </x:c>
    </x:row>
    <x:row r="410" spans="1:8">
      <x:c r="A410" s="0" t="s">
        <x:v>166</x:v>
      </x:c>
      <x:c r="B410" s="0" t="s">
        <x:v>167</x:v>
      </x:c>
      <x:c r="C410" s="0" t="s">
        <x:v>154</x:v>
      </x:c>
      <x:c r="D410" s="0" t="s">
        <x:v>155</x:v>
      </x:c>
      <x:c r="E410" s="0" t="s">
        <x:v>51</x:v>
      </x:c>
      <x:c r="F410" s="0" t="s">
        <x:v>52</x:v>
      </x:c>
      <x:c r="G410" s="0" t="s">
        <x:v>53</x:v>
      </x:c>
      <x:c r="H410" s="0">
        <x:v>17.1</x:v>
      </x:c>
    </x:row>
    <x:row r="411" spans="1:8">
      <x:c r="A411" s="0" t="s">
        <x:v>166</x:v>
      </x:c>
      <x:c r="B411" s="0" t="s">
        <x:v>167</x:v>
      </x:c>
      <x:c r="C411" s="0" t="s">
        <x:v>154</x:v>
      </x:c>
      <x:c r="D411" s="0" t="s">
        <x:v>155</x:v>
      </x:c>
      <x:c r="E411" s="0" t="s">
        <x:v>54</x:v>
      </x:c>
      <x:c r="F411" s="0" t="s">
        <x:v>55</x:v>
      </x:c>
      <x:c r="G411" s="0" t="s">
        <x:v>53</x:v>
      </x:c>
      <x:c r="H411" s="0">
        <x:v>15.3</x:v>
      </x:c>
    </x:row>
    <x:row r="412" spans="1:8">
      <x:c r="A412" s="0" t="s">
        <x:v>166</x:v>
      </x:c>
      <x:c r="B412" s="0" t="s">
        <x:v>167</x:v>
      </x:c>
      <x:c r="C412" s="0" t="s">
        <x:v>154</x:v>
      </x:c>
      <x:c r="D412" s="0" t="s">
        <x:v>155</x:v>
      </x:c>
      <x:c r="E412" s="0" t="s">
        <x:v>56</x:v>
      </x:c>
      <x:c r="F412" s="0" t="s">
        <x:v>57</x:v>
      </x:c>
      <x:c r="G412" s="0" t="s">
        <x:v>53</x:v>
      </x:c>
      <x:c r="H412" s="0">
        <x:v>18.9</x:v>
      </x:c>
    </x:row>
    <x:row r="413" spans="1:8">
      <x:c r="A413" s="0" t="s">
        <x:v>166</x:v>
      </x:c>
      <x:c r="B413" s="0" t="s">
        <x:v>167</x:v>
      </x:c>
      <x:c r="C413" s="0" t="s">
        <x:v>154</x:v>
      </x:c>
      <x:c r="D413" s="0" t="s">
        <x:v>155</x:v>
      </x:c>
      <x:c r="E413" s="0" t="s">
        <x:v>58</x:v>
      </x:c>
      <x:c r="F413" s="0" t="s">
        <x:v>59</x:v>
      </x:c>
      <x:c r="G413" s="0" t="s">
        <x:v>53</x:v>
      </x:c>
      <x:c r="H413" s="0">
        <x:v>16.9</x:v>
      </x:c>
    </x:row>
    <x:row r="414" spans="1:8">
      <x:c r="A414" s="0" t="s">
        <x:v>166</x:v>
      </x:c>
      <x:c r="B414" s="0" t="s">
        <x:v>167</x:v>
      </x:c>
      <x:c r="C414" s="0" t="s">
        <x:v>156</x:v>
      </x:c>
      <x:c r="D414" s="0" t="s">
        <x:v>157</x:v>
      </x:c>
      <x:c r="E414" s="0" t="s">
        <x:v>51</x:v>
      </x:c>
      <x:c r="F414" s="0" t="s">
        <x:v>52</x:v>
      </x:c>
      <x:c r="G414" s="0" t="s">
        <x:v>53</x:v>
      </x:c>
      <x:c r="H414" s="0">
        <x:v>17</x:v>
      </x:c>
    </x:row>
    <x:row r="415" spans="1:8">
      <x:c r="A415" s="0" t="s">
        <x:v>166</x:v>
      </x:c>
      <x:c r="B415" s="0" t="s">
        <x:v>167</x:v>
      </x:c>
      <x:c r="C415" s="0" t="s">
        <x:v>156</x:v>
      </x:c>
      <x:c r="D415" s="0" t="s">
        <x:v>157</x:v>
      </x:c>
      <x:c r="E415" s="0" t="s">
        <x:v>54</x:v>
      </x:c>
      <x:c r="F415" s="0" t="s">
        <x:v>55</x:v>
      </x:c>
      <x:c r="G415" s="0" t="s">
        <x:v>53</x:v>
      </x:c>
      <x:c r="H415" s="0">
        <x:v>15.2</x:v>
      </x:c>
    </x:row>
    <x:row r="416" spans="1:8">
      <x:c r="A416" s="0" t="s">
        <x:v>166</x:v>
      </x:c>
      <x:c r="B416" s="0" t="s">
        <x:v>167</x:v>
      </x:c>
      <x:c r="C416" s="0" t="s">
        <x:v>156</x:v>
      </x:c>
      <x:c r="D416" s="0" t="s">
        <x:v>157</x:v>
      </x:c>
      <x:c r="E416" s="0" t="s">
        <x:v>56</x:v>
      </x:c>
      <x:c r="F416" s="0" t="s">
        <x:v>57</x:v>
      </x:c>
      <x:c r="G416" s="0" t="s">
        <x:v>53</x:v>
      </x:c>
      <x:c r="H416" s="0">
        <x:v>17.8</x:v>
      </x:c>
    </x:row>
    <x:row r="417" spans="1:8">
      <x:c r="A417" s="0" t="s">
        <x:v>166</x:v>
      </x:c>
      <x:c r="B417" s="0" t="s">
        <x:v>167</x:v>
      </x:c>
      <x:c r="C417" s="0" t="s">
        <x:v>156</x:v>
      </x:c>
      <x:c r="D417" s="0" t="s">
        <x:v>157</x:v>
      </x:c>
      <x:c r="E417" s="0" t="s">
        <x:v>58</x:v>
      </x:c>
      <x:c r="F417" s="0" t="s">
        <x:v>59</x:v>
      </x:c>
      <x:c r="G417" s="0" t="s">
        <x:v>53</x:v>
      </x:c>
      <x:c r="H417" s="0">
        <x:v>15.8</x:v>
      </x:c>
    </x:row>
    <x:row r="418" spans="1:8">
      <x:c r="A418" s="0" t="s">
        <x:v>166</x:v>
      </x:c>
      <x:c r="B418" s="0" t="s">
        <x:v>167</x:v>
      </x:c>
      <x:c r="C418" s="0" t="s">
        <x:v>158</x:v>
      </x:c>
      <x:c r="D418" s="0" t="s">
        <x:v>159</x:v>
      </x:c>
      <x:c r="E418" s="0" t="s">
        <x:v>51</x:v>
      </x:c>
      <x:c r="F418" s="0" t="s">
        <x:v>52</x:v>
      </x:c>
      <x:c r="G418" s="0" t="s">
        <x:v>53</x:v>
      </x:c>
      <x:c r="H418" s="0">
        <x:v>18.7</x:v>
      </x:c>
    </x:row>
    <x:row r="419" spans="1:8">
      <x:c r="A419" s="0" t="s">
        <x:v>166</x:v>
      </x:c>
      <x:c r="B419" s="0" t="s">
        <x:v>167</x:v>
      </x:c>
      <x:c r="C419" s="0" t="s">
        <x:v>158</x:v>
      </x:c>
      <x:c r="D419" s="0" t="s">
        <x:v>159</x:v>
      </x:c>
      <x:c r="E419" s="0" t="s">
        <x:v>54</x:v>
      </x:c>
      <x:c r="F419" s="0" t="s">
        <x:v>55</x:v>
      </x:c>
      <x:c r="G419" s="0" t="s">
        <x:v>53</x:v>
      </x:c>
      <x:c r="H419" s="0">
        <x:v>16.6</x:v>
      </x:c>
    </x:row>
    <x:row r="420" spans="1:8">
      <x:c r="A420" s="0" t="s">
        <x:v>166</x:v>
      </x:c>
      <x:c r="B420" s="0" t="s">
        <x:v>167</x:v>
      </x:c>
      <x:c r="C420" s="0" t="s">
        <x:v>158</x:v>
      </x:c>
      <x:c r="D420" s="0" t="s">
        <x:v>159</x:v>
      </x:c>
      <x:c r="E420" s="0" t="s">
        <x:v>56</x:v>
      </x:c>
      <x:c r="F420" s="0" t="s">
        <x:v>57</x:v>
      </x:c>
      <x:c r="G420" s="0" t="s">
        <x:v>53</x:v>
      </x:c>
      <x:c r="H420" s="0">
        <x:v>17.9</x:v>
      </x:c>
    </x:row>
    <x:row r="421" spans="1:8">
      <x:c r="A421" s="0" t="s">
        <x:v>166</x:v>
      </x:c>
      <x:c r="B421" s="0" t="s">
        <x:v>167</x:v>
      </x:c>
      <x:c r="C421" s="0" t="s">
        <x:v>158</x:v>
      </x:c>
      <x:c r="D421" s="0" t="s">
        <x:v>159</x:v>
      </x:c>
      <x:c r="E421" s="0" t="s">
        <x:v>58</x:v>
      </x:c>
      <x:c r="F421" s="0" t="s">
        <x:v>59</x:v>
      </x:c>
      <x:c r="G421" s="0" t="s">
        <x:v>53</x:v>
      </x:c>
      <x:c r="H421" s="0">
        <x:v>15.9</x:v>
      </x:c>
    </x:row>
    <x:row r="422" spans="1:8">
      <x:c r="A422" s="0" t="s">
        <x:v>166</x:v>
      </x:c>
      <x:c r="B422" s="0" t="s">
        <x:v>167</x:v>
      </x:c>
      <x:c r="C422" s="0" t="s">
        <x:v>160</x:v>
      </x:c>
      <x:c r="D422" s="0" t="s">
        <x:v>161</x:v>
      </x:c>
      <x:c r="E422" s="0" t="s">
        <x:v>51</x:v>
      </x:c>
      <x:c r="F422" s="0" t="s">
        <x:v>52</x:v>
      </x:c>
      <x:c r="G422" s="0" t="s">
        <x:v>53</x:v>
      </x:c>
      <x:c r="H422" s="0">
        <x:v>20.2</x:v>
      </x:c>
    </x:row>
    <x:row r="423" spans="1:8">
      <x:c r="A423" s="0" t="s">
        <x:v>166</x:v>
      </x:c>
      <x:c r="B423" s="0" t="s">
        <x:v>167</x:v>
      </x:c>
      <x:c r="C423" s="0" t="s">
        <x:v>160</x:v>
      </x:c>
      <x:c r="D423" s="0" t="s">
        <x:v>161</x:v>
      </x:c>
      <x:c r="E423" s="0" t="s">
        <x:v>54</x:v>
      </x:c>
      <x:c r="F423" s="0" t="s">
        <x:v>55</x:v>
      </x:c>
      <x:c r="G423" s="0" t="s">
        <x:v>53</x:v>
      </x:c>
      <x:c r="H423" s="0">
        <x:v>17.9</x:v>
      </x:c>
    </x:row>
    <x:row r="424" spans="1:8">
      <x:c r="A424" s="0" t="s">
        <x:v>166</x:v>
      </x:c>
      <x:c r="B424" s="0" t="s">
        <x:v>167</x:v>
      </x:c>
      <x:c r="C424" s="0" t="s">
        <x:v>160</x:v>
      </x:c>
      <x:c r="D424" s="0" t="s">
        <x:v>161</x:v>
      </x:c>
      <x:c r="E424" s="0" t="s">
        <x:v>56</x:v>
      </x:c>
      <x:c r="F424" s="0" t="s">
        <x:v>57</x:v>
      </x:c>
      <x:c r="G424" s="0" t="s">
        <x:v>53</x:v>
      </x:c>
      <x:c r="H424" s="0">
        <x:v>18.4</x:v>
      </x:c>
    </x:row>
    <x:row r="425" spans="1:8">
      <x:c r="A425" s="0" t="s">
        <x:v>166</x:v>
      </x:c>
      <x:c r="B425" s="0" t="s">
        <x:v>167</x:v>
      </x:c>
      <x:c r="C425" s="0" t="s">
        <x:v>160</x:v>
      </x:c>
      <x:c r="D425" s="0" t="s">
        <x:v>161</x:v>
      </x:c>
      <x:c r="E425" s="0" t="s">
        <x:v>58</x:v>
      </x:c>
      <x:c r="F425" s="0" t="s">
        <x:v>59</x:v>
      </x:c>
      <x:c r="G425" s="0" t="s">
        <x:v>53</x:v>
      </x:c>
      <x:c r="H425" s="0">
        <x:v>16.4</x:v>
      </x:c>
    </x:row>
    <x:row r="426" spans="1:8">
      <x:c r="A426" s="0" t="s">
        <x:v>166</x:v>
      </x:c>
      <x:c r="B426" s="0" t="s">
        <x:v>167</x:v>
      </x:c>
      <x:c r="C426" s="0" t="s">
        <x:v>162</x:v>
      </x:c>
      <x:c r="D426" s="0" t="s">
        <x:v>163</x:v>
      </x:c>
      <x:c r="E426" s="0" t="s">
        <x:v>51</x:v>
      </x:c>
      <x:c r="F426" s="0" t="s">
        <x:v>52</x:v>
      </x:c>
      <x:c r="G426" s="0" t="s">
        <x:v>53</x:v>
      </x:c>
      <x:c r="H426" s="0">
        <x:v>16.5</x:v>
      </x:c>
    </x:row>
    <x:row r="427" spans="1:8">
      <x:c r="A427" s="0" t="s">
        <x:v>166</x:v>
      </x:c>
      <x:c r="B427" s="0" t="s">
        <x:v>167</x:v>
      </x:c>
      <x:c r="C427" s="0" t="s">
        <x:v>162</x:v>
      </x:c>
      <x:c r="D427" s="0" t="s">
        <x:v>163</x:v>
      </x:c>
      <x:c r="E427" s="0" t="s">
        <x:v>54</x:v>
      </x:c>
      <x:c r="F427" s="0" t="s">
        <x:v>55</x:v>
      </x:c>
      <x:c r="G427" s="0" t="s">
        <x:v>53</x:v>
      </x:c>
      <x:c r="H427" s="0">
        <x:v>14.6</x:v>
      </x:c>
    </x:row>
    <x:row r="428" spans="1:8">
      <x:c r="A428" s="0" t="s">
        <x:v>166</x:v>
      </x:c>
      <x:c r="B428" s="0" t="s">
        <x:v>167</x:v>
      </x:c>
      <x:c r="C428" s="0" t="s">
        <x:v>162</x:v>
      </x:c>
      <x:c r="D428" s="0" t="s">
        <x:v>163</x:v>
      </x:c>
      <x:c r="E428" s="0" t="s">
        <x:v>56</x:v>
      </x:c>
      <x:c r="F428" s="0" t="s">
        <x:v>57</x:v>
      </x:c>
      <x:c r="G428" s="0" t="s">
        <x:v>53</x:v>
      </x:c>
      <x:c r="H428" s="0">
        <x:v>18.3</x:v>
      </x:c>
    </x:row>
    <x:row r="429" spans="1:8">
      <x:c r="A429" s="0" t="s">
        <x:v>166</x:v>
      </x:c>
      <x:c r="B429" s="0" t="s">
        <x:v>167</x:v>
      </x:c>
      <x:c r="C429" s="0" t="s">
        <x:v>162</x:v>
      </x:c>
      <x:c r="D429" s="0" t="s">
        <x:v>163</x:v>
      </x:c>
      <x:c r="E429" s="0" t="s">
        <x:v>58</x:v>
      </x:c>
      <x:c r="F429" s="0" t="s">
        <x:v>59</x:v>
      </x:c>
      <x:c r="G429" s="0" t="s">
        <x:v>53</x:v>
      </x:c>
      <x:c r="H429" s="0">
        <x:v>16.2</x:v>
      </x:c>
    </x:row>
    <x:row r="430" spans="1:8">
      <x:c r="A430" s="0" t="s">
        <x:v>166</x:v>
      </x:c>
      <x:c r="B430" s="0" t="s">
        <x:v>167</x:v>
      </x:c>
      <x:c r="C430" s="0" t="s">
        <x:v>164</x:v>
      </x:c>
      <x:c r="D430" s="0" t="s">
        <x:v>165</x:v>
      </x:c>
      <x:c r="E430" s="0" t="s">
        <x:v>51</x:v>
      </x:c>
      <x:c r="F430" s="0" t="s">
        <x:v>52</x:v>
      </x:c>
      <x:c r="G430" s="0" t="s">
        <x:v>53</x:v>
      </x:c>
      <x:c r="H430" s="0">
        <x:v>18.9</x:v>
      </x:c>
    </x:row>
    <x:row r="431" spans="1:8">
      <x:c r="A431" s="0" t="s">
        <x:v>166</x:v>
      </x:c>
      <x:c r="B431" s="0" t="s">
        <x:v>167</x:v>
      </x:c>
      <x:c r="C431" s="0" t="s">
        <x:v>164</x:v>
      </x:c>
      <x:c r="D431" s="0" t="s">
        <x:v>165</x:v>
      </x:c>
      <x:c r="E431" s="0" t="s">
        <x:v>54</x:v>
      </x:c>
      <x:c r="F431" s="0" t="s">
        <x:v>55</x:v>
      </x:c>
      <x:c r="G431" s="0" t="s">
        <x:v>53</x:v>
      </x:c>
      <x:c r="H431" s="0">
        <x:v>16.8</x:v>
      </x:c>
    </x:row>
    <x:row r="432" spans="1:8">
      <x:c r="A432" s="0" t="s">
        <x:v>166</x:v>
      </x:c>
      <x:c r="B432" s="0" t="s">
        <x:v>167</x:v>
      </x:c>
      <x:c r="C432" s="0" t="s">
        <x:v>164</x:v>
      </x:c>
      <x:c r="D432" s="0" t="s">
        <x:v>165</x:v>
      </x:c>
      <x:c r="E432" s="0" t="s">
        <x:v>56</x:v>
      </x:c>
      <x:c r="F432" s="0" t="s">
        <x:v>57</x:v>
      </x:c>
      <x:c r="G432" s="0" t="s">
        <x:v>53</x:v>
      </x:c>
      <x:c r="H432" s="0">
        <x:v>19.8</x:v>
      </x:c>
    </x:row>
    <x:row r="433" spans="1:8">
      <x:c r="A433" s="0" t="s">
        <x:v>166</x:v>
      </x:c>
      <x:c r="B433" s="0" t="s">
        <x:v>167</x:v>
      </x:c>
      <x:c r="C433" s="0" t="s">
        <x:v>164</x:v>
      </x:c>
      <x:c r="D433" s="0" t="s">
        <x:v>165</x:v>
      </x:c>
      <x:c r="E433" s="0" t="s">
        <x:v>58</x:v>
      </x:c>
      <x:c r="F433" s="0" t="s">
        <x:v>59</x:v>
      </x:c>
      <x:c r="G433" s="0" t="s">
        <x:v>53</x:v>
      </x:c>
      <x:c r="H433" s="0">
        <x:v>17.5</x:v>
      </x:c>
    </x:row>
    <x:row r="434" spans="1:8">
      <x:c r="A434" s="0" t="s">
        <x:v>168</x:v>
      </x:c>
      <x:c r="B434" s="0" t="s">
        <x:v>169</x:v>
      </x:c>
      <x:c r="C434" s="0" t="s">
        <x:v>49</x:v>
      </x:c>
      <x:c r="D434" s="0" t="s">
        <x:v>50</x:v>
      </x:c>
      <x:c r="E434" s="0" t="s">
        <x:v>51</x:v>
      </x:c>
      <x:c r="F434" s="0" t="s">
        <x:v>52</x:v>
      </x:c>
      <x:c r="G434" s="0" t="s">
        <x:v>53</x:v>
      </x:c>
      <x:c r="H434" s="0">
        <x:v>40</x:v>
      </x:c>
    </x:row>
    <x:row r="435" spans="1:8">
      <x:c r="A435" s="0" t="s">
        <x:v>168</x:v>
      </x:c>
      <x:c r="B435" s="0" t="s">
        <x:v>169</x:v>
      </x:c>
      <x:c r="C435" s="0" t="s">
        <x:v>49</x:v>
      </x:c>
      <x:c r="D435" s="0" t="s">
        <x:v>50</x:v>
      </x:c>
      <x:c r="E435" s="0" t="s">
        <x:v>54</x:v>
      </x:c>
      <x:c r="F435" s="0" t="s">
        <x:v>55</x:v>
      </x:c>
      <x:c r="G435" s="0" t="s">
        <x:v>53</x:v>
      </x:c>
      <x:c r="H435" s="0">
        <x:v>55.2</x:v>
      </x:c>
    </x:row>
    <x:row r="436" spans="1:8">
      <x:c r="A436" s="0" t="s">
        <x:v>168</x:v>
      </x:c>
      <x:c r="B436" s="0" t="s">
        <x:v>169</x:v>
      </x:c>
      <x:c r="C436" s="0" t="s">
        <x:v>49</x:v>
      </x:c>
      <x:c r="D436" s="0" t="s">
        <x:v>50</x:v>
      </x:c>
      <x:c r="E436" s="0" t="s">
        <x:v>56</x:v>
      </x:c>
      <x:c r="F436" s="0" t="s">
        <x:v>57</x:v>
      </x:c>
      <x:c r="G436" s="0" t="s">
        <x:v>53</x:v>
      </x:c>
      <x:c r="H436" s="0">
        <x:v>42.3</x:v>
      </x:c>
    </x:row>
    <x:row r="437" spans="1:8">
      <x:c r="A437" s="0" t="s">
        <x:v>168</x:v>
      </x:c>
      <x:c r="B437" s="0" t="s">
        <x:v>169</x:v>
      </x:c>
      <x:c r="C437" s="0" t="s">
        <x:v>49</x:v>
      </x:c>
      <x:c r="D437" s="0" t="s">
        <x:v>50</x:v>
      </x:c>
      <x:c r="E437" s="0" t="s">
        <x:v>58</x:v>
      </x:c>
      <x:c r="F437" s="0" t="s">
        <x:v>59</x:v>
      </x:c>
      <x:c r="G437" s="0" t="s">
        <x:v>53</x:v>
      </x:c>
      <x:c r="H437" s="0">
        <x:v>56.2</x:v>
      </x:c>
    </x:row>
    <x:row r="438" spans="1:8">
      <x:c r="A438" s="0" t="s">
        <x:v>168</x:v>
      </x:c>
      <x:c r="B438" s="0" t="s">
        <x:v>169</x:v>
      </x:c>
      <x:c r="C438" s="0" t="s">
        <x:v>60</x:v>
      </x:c>
      <x:c r="D438" s="0" t="s">
        <x:v>61</x:v>
      </x:c>
      <x:c r="E438" s="0" t="s">
        <x:v>51</x:v>
      </x:c>
      <x:c r="F438" s="0" t="s">
        <x:v>52</x:v>
      </x:c>
      <x:c r="G438" s="0" t="s">
        <x:v>53</x:v>
      </x:c>
      <x:c r="H438" s="0">
        <x:v>43.9</x:v>
      </x:c>
    </x:row>
    <x:row r="439" spans="1:8">
      <x:c r="A439" s="0" t="s">
        <x:v>168</x:v>
      </x:c>
      <x:c r="B439" s="0" t="s">
        <x:v>169</x:v>
      </x:c>
      <x:c r="C439" s="0" t="s">
        <x:v>60</x:v>
      </x:c>
      <x:c r="D439" s="0" t="s">
        <x:v>61</x:v>
      </x:c>
      <x:c r="E439" s="0" t="s">
        <x:v>54</x:v>
      </x:c>
      <x:c r="F439" s="0" t="s">
        <x:v>55</x:v>
      </x:c>
      <x:c r="G439" s="0" t="s">
        <x:v>53</x:v>
      </x:c>
      <x:c r="H439" s="0">
        <x:v>58.2</x:v>
      </x:c>
    </x:row>
    <x:row r="440" spans="1:8">
      <x:c r="A440" s="0" t="s">
        <x:v>168</x:v>
      </x:c>
      <x:c r="B440" s="0" t="s">
        <x:v>169</x:v>
      </x:c>
      <x:c r="C440" s="0" t="s">
        <x:v>60</x:v>
      </x:c>
      <x:c r="D440" s="0" t="s">
        <x:v>61</x:v>
      </x:c>
      <x:c r="E440" s="0" t="s">
        <x:v>56</x:v>
      </x:c>
      <x:c r="F440" s="0" t="s">
        <x:v>57</x:v>
      </x:c>
      <x:c r="G440" s="0" t="s">
        <x:v>53</x:v>
      </x:c>
      <x:c r="H440" s="0">
        <x:v>44</x:v>
      </x:c>
    </x:row>
    <x:row r="441" spans="1:8">
      <x:c r="A441" s="0" t="s">
        <x:v>168</x:v>
      </x:c>
      <x:c r="B441" s="0" t="s">
        <x:v>169</x:v>
      </x:c>
      <x:c r="C441" s="0" t="s">
        <x:v>60</x:v>
      </x:c>
      <x:c r="D441" s="0" t="s">
        <x:v>61</x:v>
      </x:c>
      <x:c r="E441" s="0" t="s">
        <x:v>58</x:v>
      </x:c>
      <x:c r="F441" s="0" t="s">
        <x:v>59</x:v>
      </x:c>
      <x:c r="G441" s="0" t="s">
        <x:v>53</x:v>
      </x:c>
      <x:c r="H441" s="0">
        <x:v>58.5</x:v>
      </x:c>
    </x:row>
    <x:row r="442" spans="1:8">
      <x:c r="A442" s="0" t="s">
        <x:v>168</x:v>
      </x:c>
      <x:c r="B442" s="0" t="s">
        <x:v>169</x:v>
      </x:c>
      <x:c r="C442" s="0" t="s">
        <x:v>62</x:v>
      </x:c>
      <x:c r="D442" s="0" t="s">
        <x:v>63</x:v>
      </x:c>
      <x:c r="E442" s="0" t="s">
        <x:v>51</x:v>
      </x:c>
      <x:c r="F442" s="0" t="s">
        <x:v>52</x:v>
      </x:c>
      <x:c r="G442" s="0" t="s">
        <x:v>53</x:v>
      </x:c>
      <x:c r="H442" s="0">
        <x:v>47.3</x:v>
      </x:c>
    </x:row>
    <x:row r="443" spans="1:8">
      <x:c r="A443" s="0" t="s">
        <x:v>168</x:v>
      </x:c>
      <x:c r="B443" s="0" t="s">
        <x:v>169</x:v>
      </x:c>
      <x:c r="C443" s="0" t="s">
        <x:v>62</x:v>
      </x:c>
      <x:c r="D443" s="0" t="s">
        <x:v>63</x:v>
      </x:c>
      <x:c r="E443" s="0" t="s">
        <x:v>54</x:v>
      </x:c>
      <x:c r="F443" s="0" t="s">
        <x:v>55</x:v>
      </x:c>
      <x:c r="G443" s="0" t="s">
        <x:v>53</x:v>
      </x:c>
      <x:c r="H443" s="0">
        <x:v>62.1</x:v>
      </x:c>
    </x:row>
    <x:row r="444" spans="1:8">
      <x:c r="A444" s="0" t="s">
        <x:v>168</x:v>
      </x:c>
      <x:c r="B444" s="0" t="s">
        <x:v>169</x:v>
      </x:c>
      <x:c r="C444" s="0" t="s">
        <x:v>62</x:v>
      </x:c>
      <x:c r="D444" s="0" t="s">
        <x:v>63</x:v>
      </x:c>
      <x:c r="E444" s="0" t="s">
        <x:v>56</x:v>
      </x:c>
      <x:c r="F444" s="0" t="s">
        <x:v>57</x:v>
      </x:c>
      <x:c r="G444" s="0" t="s">
        <x:v>53</x:v>
      </x:c>
      <x:c r="H444" s="0">
        <x:v>45.5</x:v>
      </x:c>
    </x:row>
    <x:row r="445" spans="1:8">
      <x:c r="A445" s="0" t="s">
        <x:v>168</x:v>
      </x:c>
      <x:c r="B445" s="0" t="s">
        <x:v>169</x:v>
      </x:c>
      <x:c r="C445" s="0" t="s">
        <x:v>62</x:v>
      </x:c>
      <x:c r="D445" s="0" t="s">
        <x:v>63</x:v>
      </x:c>
      <x:c r="E445" s="0" t="s">
        <x:v>58</x:v>
      </x:c>
      <x:c r="F445" s="0" t="s">
        <x:v>59</x:v>
      </x:c>
      <x:c r="G445" s="0" t="s">
        <x:v>53</x:v>
      </x:c>
      <x:c r="H445" s="0">
        <x:v>61</x:v>
      </x:c>
    </x:row>
    <x:row r="446" spans="1:8">
      <x:c r="A446" s="0" t="s">
        <x:v>168</x:v>
      </x:c>
      <x:c r="B446" s="0" t="s">
        <x:v>169</x:v>
      </x:c>
      <x:c r="C446" s="0" t="s">
        <x:v>64</x:v>
      </x:c>
      <x:c r="D446" s="0" t="s">
        <x:v>65</x:v>
      </x:c>
      <x:c r="E446" s="0" t="s">
        <x:v>51</x:v>
      </x:c>
      <x:c r="F446" s="0" t="s">
        <x:v>52</x:v>
      </x:c>
      <x:c r="G446" s="0" t="s">
        <x:v>53</x:v>
      </x:c>
      <x:c r="H446" s="0">
        <x:v>47.3</x:v>
      </x:c>
    </x:row>
    <x:row r="447" spans="1:8">
      <x:c r="A447" s="0" t="s">
        <x:v>168</x:v>
      </x:c>
      <x:c r="B447" s="0" t="s">
        <x:v>169</x:v>
      </x:c>
      <x:c r="C447" s="0" t="s">
        <x:v>64</x:v>
      </x:c>
      <x:c r="D447" s="0" t="s">
        <x:v>65</x:v>
      </x:c>
      <x:c r="E447" s="0" t="s">
        <x:v>54</x:v>
      </x:c>
      <x:c r="F447" s="0" t="s">
        <x:v>55</x:v>
      </x:c>
      <x:c r="G447" s="0" t="s">
        <x:v>53</x:v>
      </x:c>
      <x:c r="H447" s="0">
        <x:v>58.5</x:v>
      </x:c>
    </x:row>
    <x:row r="448" spans="1:8">
      <x:c r="A448" s="0" t="s">
        <x:v>168</x:v>
      </x:c>
      <x:c r="B448" s="0" t="s">
        <x:v>169</x:v>
      </x:c>
      <x:c r="C448" s="0" t="s">
        <x:v>64</x:v>
      </x:c>
      <x:c r="D448" s="0" t="s">
        <x:v>65</x:v>
      </x:c>
      <x:c r="E448" s="0" t="s">
        <x:v>56</x:v>
      </x:c>
      <x:c r="F448" s="0" t="s">
        <x:v>57</x:v>
      </x:c>
      <x:c r="G448" s="0" t="s">
        <x:v>53</x:v>
      </x:c>
      <x:c r="H448" s="0">
        <x:v>46.5</x:v>
      </x:c>
    </x:row>
    <x:row r="449" spans="1:8">
      <x:c r="A449" s="0" t="s">
        <x:v>168</x:v>
      </x:c>
      <x:c r="B449" s="0" t="s">
        <x:v>169</x:v>
      </x:c>
      <x:c r="C449" s="0" t="s">
        <x:v>64</x:v>
      </x:c>
      <x:c r="D449" s="0" t="s">
        <x:v>65</x:v>
      </x:c>
      <x:c r="E449" s="0" t="s">
        <x:v>58</x:v>
      </x:c>
      <x:c r="F449" s="0" t="s">
        <x:v>59</x:v>
      </x:c>
      <x:c r="G449" s="0" t="s">
        <x:v>53</x:v>
      </x:c>
      <x:c r="H449" s="0">
        <x:v>58.1</x:v>
      </x:c>
    </x:row>
    <x:row r="450" spans="1:8">
      <x:c r="A450" s="0" t="s">
        <x:v>168</x:v>
      </x:c>
      <x:c r="B450" s="0" t="s">
        <x:v>169</x:v>
      </x:c>
      <x:c r="C450" s="0" t="s">
        <x:v>66</x:v>
      </x:c>
      <x:c r="D450" s="0" t="s">
        <x:v>67</x:v>
      </x:c>
      <x:c r="E450" s="0" t="s">
        <x:v>51</x:v>
      </x:c>
      <x:c r="F450" s="0" t="s">
        <x:v>52</x:v>
      </x:c>
      <x:c r="G450" s="0" t="s">
        <x:v>53</x:v>
      </x:c>
      <x:c r="H450" s="0">
        <x:v>47.6</x:v>
      </x:c>
    </x:row>
    <x:row r="451" spans="1:8">
      <x:c r="A451" s="0" t="s">
        <x:v>168</x:v>
      </x:c>
      <x:c r="B451" s="0" t="s">
        <x:v>169</x:v>
      </x:c>
      <x:c r="C451" s="0" t="s">
        <x:v>66</x:v>
      </x:c>
      <x:c r="D451" s="0" t="s">
        <x:v>67</x:v>
      </x:c>
      <x:c r="E451" s="0" t="s">
        <x:v>54</x:v>
      </x:c>
      <x:c r="F451" s="0" t="s">
        <x:v>55</x:v>
      </x:c>
      <x:c r="G451" s="0" t="s">
        <x:v>53</x:v>
      </x:c>
      <x:c r="H451" s="0">
        <x:v>56.1</x:v>
      </x:c>
    </x:row>
    <x:row r="452" spans="1:8">
      <x:c r="A452" s="0" t="s">
        <x:v>168</x:v>
      </x:c>
      <x:c r="B452" s="0" t="s">
        <x:v>169</x:v>
      </x:c>
      <x:c r="C452" s="0" t="s">
        <x:v>66</x:v>
      </x:c>
      <x:c r="D452" s="0" t="s">
        <x:v>67</x:v>
      </x:c>
      <x:c r="E452" s="0" t="s">
        <x:v>56</x:v>
      </x:c>
      <x:c r="F452" s="0" t="s">
        <x:v>57</x:v>
      </x:c>
      <x:c r="G452" s="0" t="s">
        <x:v>53</x:v>
      </x:c>
      <x:c r="H452" s="0">
        <x:v>50.4</x:v>
      </x:c>
    </x:row>
    <x:row r="453" spans="1:8">
      <x:c r="A453" s="0" t="s">
        <x:v>168</x:v>
      </x:c>
      <x:c r="B453" s="0" t="s">
        <x:v>169</x:v>
      </x:c>
      <x:c r="C453" s="0" t="s">
        <x:v>66</x:v>
      </x:c>
      <x:c r="D453" s="0" t="s">
        <x:v>67</x:v>
      </x:c>
      <x:c r="E453" s="0" t="s">
        <x:v>58</x:v>
      </x:c>
      <x:c r="F453" s="0" t="s">
        <x:v>59</x:v>
      </x:c>
      <x:c r="G453" s="0" t="s">
        <x:v>53</x:v>
      </x:c>
      <x:c r="H453" s="0">
        <x:v>58.7</x:v>
      </x:c>
    </x:row>
    <x:row r="454" spans="1:8">
      <x:c r="A454" s="0" t="s">
        <x:v>168</x:v>
      </x:c>
      <x:c r="B454" s="0" t="s">
        <x:v>169</x:v>
      </x:c>
      <x:c r="C454" s="0" t="s">
        <x:v>68</x:v>
      </x:c>
      <x:c r="D454" s="0" t="s">
        <x:v>69</x:v>
      </x:c>
      <x:c r="E454" s="0" t="s">
        <x:v>51</x:v>
      </x:c>
      <x:c r="F454" s="0" t="s">
        <x:v>52</x:v>
      </x:c>
      <x:c r="G454" s="0" t="s">
        <x:v>53</x:v>
      </x:c>
      <x:c r="H454" s="0">
        <x:v>52.9</x:v>
      </x:c>
    </x:row>
    <x:row r="455" spans="1:8">
      <x:c r="A455" s="0" t="s">
        <x:v>168</x:v>
      </x:c>
      <x:c r="B455" s="0" t="s">
        <x:v>169</x:v>
      </x:c>
      <x:c r="C455" s="0" t="s">
        <x:v>68</x:v>
      </x:c>
      <x:c r="D455" s="0" t="s">
        <x:v>69</x:v>
      </x:c>
      <x:c r="E455" s="0" t="s">
        <x:v>54</x:v>
      </x:c>
      <x:c r="F455" s="0" t="s">
        <x:v>55</x:v>
      </x:c>
      <x:c r="G455" s="0" t="s">
        <x:v>53</x:v>
      </x:c>
      <x:c r="H455" s="0">
        <x:v>60.9</x:v>
      </x:c>
    </x:row>
    <x:row r="456" spans="1:8">
      <x:c r="A456" s="0" t="s">
        <x:v>168</x:v>
      </x:c>
      <x:c r="B456" s="0" t="s">
        <x:v>169</x:v>
      </x:c>
      <x:c r="C456" s="0" t="s">
        <x:v>68</x:v>
      </x:c>
      <x:c r="D456" s="0" t="s">
        <x:v>69</x:v>
      </x:c>
      <x:c r="E456" s="0" t="s">
        <x:v>56</x:v>
      </x:c>
      <x:c r="F456" s="0" t="s">
        <x:v>57</x:v>
      </x:c>
      <x:c r="G456" s="0" t="s">
        <x:v>53</x:v>
      </x:c>
      <x:c r="H456" s="0">
        <x:v>52.9</x:v>
      </x:c>
    </x:row>
    <x:row r="457" spans="1:8">
      <x:c r="A457" s="0" t="s">
        <x:v>168</x:v>
      </x:c>
      <x:c r="B457" s="0" t="s">
        <x:v>169</x:v>
      </x:c>
      <x:c r="C457" s="0" t="s">
        <x:v>68</x:v>
      </x:c>
      <x:c r="D457" s="0" t="s">
        <x:v>69</x:v>
      </x:c>
      <x:c r="E457" s="0" t="s">
        <x:v>58</x:v>
      </x:c>
      <x:c r="F457" s="0" t="s">
        <x:v>59</x:v>
      </x:c>
      <x:c r="G457" s="0" t="s">
        <x:v>53</x:v>
      </x:c>
      <x:c r="H457" s="0">
        <x:v>61.2</x:v>
      </x:c>
    </x:row>
    <x:row r="458" spans="1:8">
      <x:c r="A458" s="0" t="s">
        <x:v>168</x:v>
      </x:c>
      <x:c r="B458" s="0" t="s">
        <x:v>169</x:v>
      </x:c>
      <x:c r="C458" s="0" t="s">
        <x:v>70</x:v>
      </x:c>
      <x:c r="D458" s="0" t="s">
        <x:v>71</x:v>
      </x:c>
      <x:c r="E458" s="0" t="s">
        <x:v>51</x:v>
      </x:c>
      <x:c r="F458" s="0" t="s">
        <x:v>52</x:v>
      </x:c>
      <x:c r="G458" s="0" t="s">
        <x:v>53</x:v>
      </x:c>
      <x:c r="H458" s="0">
        <x:v>51.9</x:v>
      </x:c>
    </x:row>
    <x:row r="459" spans="1:8">
      <x:c r="A459" s="0" t="s">
        <x:v>168</x:v>
      </x:c>
      <x:c r="B459" s="0" t="s">
        <x:v>169</x:v>
      </x:c>
      <x:c r="C459" s="0" t="s">
        <x:v>70</x:v>
      </x:c>
      <x:c r="D459" s="0" t="s">
        <x:v>71</x:v>
      </x:c>
      <x:c r="E459" s="0" t="s">
        <x:v>54</x:v>
      </x:c>
      <x:c r="F459" s="0" t="s">
        <x:v>55</x:v>
      </x:c>
      <x:c r="G459" s="0" t="s">
        <x:v>53</x:v>
      </x:c>
      <x:c r="H459" s="0">
        <x:v>62.8</x:v>
      </x:c>
    </x:row>
    <x:row r="460" spans="1:8">
      <x:c r="A460" s="0" t="s">
        <x:v>168</x:v>
      </x:c>
      <x:c r="B460" s="0" t="s">
        <x:v>169</x:v>
      </x:c>
      <x:c r="C460" s="0" t="s">
        <x:v>70</x:v>
      </x:c>
      <x:c r="D460" s="0" t="s">
        <x:v>71</x:v>
      </x:c>
      <x:c r="E460" s="0" t="s">
        <x:v>56</x:v>
      </x:c>
      <x:c r="F460" s="0" t="s">
        <x:v>57</x:v>
      </x:c>
      <x:c r="G460" s="0" t="s">
        <x:v>53</x:v>
      </x:c>
      <x:c r="H460" s="0">
        <x:v>50</x:v>
      </x:c>
    </x:row>
    <x:row r="461" spans="1:8">
      <x:c r="A461" s="0" t="s">
        <x:v>168</x:v>
      </x:c>
      <x:c r="B461" s="0" t="s">
        <x:v>169</x:v>
      </x:c>
      <x:c r="C461" s="0" t="s">
        <x:v>70</x:v>
      </x:c>
      <x:c r="D461" s="0" t="s">
        <x:v>71</x:v>
      </x:c>
      <x:c r="E461" s="0" t="s">
        <x:v>58</x:v>
      </x:c>
      <x:c r="F461" s="0" t="s">
        <x:v>59</x:v>
      </x:c>
      <x:c r="G461" s="0" t="s">
        <x:v>53</x:v>
      </x:c>
      <x:c r="H461" s="0">
        <x:v>59</x:v>
      </x:c>
    </x:row>
    <x:row r="462" spans="1:8">
      <x:c r="A462" s="0" t="s">
        <x:v>168</x:v>
      </x:c>
      <x:c r="B462" s="0" t="s">
        <x:v>169</x:v>
      </x:c>
      <x:c r="C462" s="0" t="s">
        <x:v>72</x:v>
      </x:c>
      <x:c r="D462" s="0" t="s">
        <x:v>73</x:v>
      </x:c>
      <x:c r="E462" s="0" t="s">
        <x:v>51</x:v>
      </x:c>
      <x:c r="F462" s="0" t="s">
        <x:v>52</x:v>
      </x:c>
      <x:c r="G462" s="0" t="s">
        <x:v>53</x:v>
      </x:c>
      <x:c r="H462" s="0">
        <x:v>53.5</x:v>
      </x:c>
    </x:row>
    <x:row r="463" spans="1:8">
      <x:c r="A463" s="0" t="s">
        <x:v>168</x:v>
      </x:c>
      <x:c r="B463" s="0" t="s">
        <x:v>169</x:v>
      </x:c>
      <x:c r="C463" s="0" t="s">
        <x:v>72</x:v>
      </x:c>
      <x:c r="D463" s="0" t="s">
        <x:v>73</x:v>
      </x:c>
      <x:c r="E463" s="0" t="s">
        <x:v>54</x:v>
      </x:c>
      <x:c r="F463" s="0" t="s">
        <x:v>55</x:v>
      </x:c>
      <x:c r="G463" s="0" t="s">
        <x:v>53</x:v>
      </x:c>
      <x:c r="H463" s="0">
        <x:v>63.7</x:v>
      </x:c>
    </x:row>
    <x:row r="464" spans="1:8">
      <x:c r="A464" s="0" t="s">
        <x:v>168</x:v>
      </x:c>
      <x:c r="B464" s="0" t="s">
        <x:v>169</x:v>
      </x:c>
      <x:c r="C464" s="0" t="s">
        <x:v>72</x:v>
      </x:c>
      <x:c r="D464" s="0" t="s">
        <x:v>73</x:v>
      </x:c>
      <x:c r="E464" s="0" t="s">
        <x:v>56</x:v>
      </x:c>
      <x:c r="F464" s="0" t="s">
        <x:v>57</x:v>
      </x:c>
      <x:c r="G464" s="0" t="s">
        <x:v>53</x:v>
      </x:c>
      <x:c r="H464" s="0">
        <x:v>52.7</x:v>
      </x:c>
    </x:row>
    <x:row r="465" spans="1:8">
      <x:c r="A465" s="0" t="s">
        <x:v>168</x:v>
      </x:c>
      <x:c r="B465" s="0" t="s">
        <x:v>169</x:v>
      </x:c>
      <x:c r="C465" s="0" t="s">
        <x:v>72</x:v>
      </x:c>
      <x:c r="D465" s="0" t="s">
        <x:v>73</x:v>
      </x:c>
      <x:c r="E465" s="0" t="s">
        <x:v>58</x:v>
      </x:c>
      <x:c r="F465" s="0" t="s">
        <x:v>59</x:v>
      </x:c>
      <x:c r="G465" s="0" t="s">
        <x:v>53</x:v>
      </x:c>
      <x:c r="H465" s="0">
        <x:v>62.7</x:v>
      </x:c>
    </x:row>
    <x:row r="466" spans="1:8">
      <x:c r="A466" s="0" t="s">
        <x:v>168</x:v>
      </x:c>
      <x:c r="B466" s="0" t="s">
        <x:v>169</x:v>
      </x:c>
      <x:c r="C466" s="0" t="s">
        <x:v>74</x:v>
      </x:c>
      <x:c r="D466" s="0" t="s">
        <x:v>75</x:v>
      </x:c>
      <x:c r="E466" s="0" t="s">
        <x:v>51</x:v>
      </x:c>
      <x:c r="F466" s="0" t="s">
        <x:v>52</x:v>
      </x:c>
      <x:c r="G466" s="0" t="s">
        <x:v>53</x:v>
      </x:c>
      <x:c r="H466" s="0">
        <x:v>48.7</x:v>
      </x:c>
    </x:row>
    <x:row r="467" spans="1:8">
      <x:c r="A467" s="0" t="s">
        <x:v>168</x:v>
      </x:c>
      <x:c r="B467" s="0" t="s">
        <x:v>169</x:v>
      </x:c>
      <x:c r="C467" s="0" t="s">
        <x:v>74</x:v>
      </x:c>
      <x:c r="D467" s="0" t="s">
        <x:v>75</x:v>
      </x:c>
      <x:c r="E467" s="0" t="s">
        <x:v>54</x:v>
      </x:c>
      <x:c r="F467" s="0" t="s">
        <x:v>55</x:v>
      </x:c>
      <x:c r="G467" s="0" t="s">
        <x:v>53</x:v>
      </x:c>
      <x:c r="H467" s="0">
        <x:v>56.3</x:v>
      </x:c>
    </x:row>
    <x:row r="468" spans="1:8">
      <x:c r="A468" s="0" t="s">
        <x:v>168</x:v>
      </x:c>
      <x:c r="B468" s="0" t="s">
        <x:v>169</x:v>
      </x:c>
      <x:c r="C468" s="0" t="s">
        <x:v>74</x:v>
      </x:c>
      <x:c r="D468" s="0" t="s">
        <x:v>75</x:v>
      </x:c>
      <x:c r="E468" s="0" t="s">
        <x:v>56</x:v>
      </x:c>
      <x:c r="F468" s="0" t="s">
        <x:v>57</x:v>
      </x:c>
      <x:c r="G468" s="0" t="s">
        <x:v>53</x:v>
      </x:c>
      <x:c r="H468" s="0">
        <x:v>51.4</x:v>
      </x:c>
    </x:row>
    <x:row r="469" spans="1:8">
      <x:c r="A469" s="0" t="s">
        <x:v>168</x:v>
      </x:c>
      <x:c r="B469" s="0" t="s">
        <x:v>169</x:v>
      </x:c>
      <x:c r="C469" s="0" t="s">
        <x:v>74</x:v>
      </x:c>
      <x:c r="D469" s="0" t="s">
        <x:v>75</x:v>
      </x:c>
      <x:c r="E469" s="0" t="s">
        <x:v>58</x:v>
      </x:c>
      <x:c r="F469" s="0" t="s">
        <x:v>59</x:v>
      </x:c>
      <x:c r="G469" s="0" t="s">
        <x:v>53</x:v>
      </x:c>
      <x:c r="H469" s="0">
        <x:v>59.2</x:v>
      </x:c>
    </x:row>
    <x:row r="470" spans="1:8">
      <x:c r="A470" s="0" t="s">
        <x:v>168</x:v>
      </x:c>
      <x:c r="B470" s="0" t="s">
        <x:v>169</x:v>
      </x:c>
      <x:c r="C470" s="0" t="s">
        <x:v>76</x:v>
      </x:c>
      <x:c r="D470" s="0" t="s">
        <x:v>77</x:v>
      </x:c>
      <x:c r="E470" s="0" t="s">
        <x:v>51</x:v>
      </x:c>
      <x:c r="F470" s="0" t="s">
        <x:v>52</x:v>
      </x:c>
      <x:c r="G470" s="0" t="s">
        <x:v>53</x:v>
      </x:c>
      <x:c r="H470" s="0">
        <x:v>51.8</x:v>
      </x:c>
    </x:row>
    <x:row r="471" spans="1:8">
      <x:c r="A471" s="0" t="s">
        <x:v>168</x:v>
      </x:c>
      <x:c r="B471" s="0" t="s">
        <x:v>169</x:v>
      </x:c>
      <x:c r="C471" s="0" t="s">
        <x:v>76</x:v>
      </x:c>
      <x:c r="D471" s="0" t="s">
        <x:v>77</x:v>
      </x:c>
      <x:c r="E471" s="0" t="s">
        <x:v>54</x:v>
      </x:c>
      <x:c r="F471" s="0" t="s">
        <x:v>55</x:v>
      </x:c>
      <x:c r="G471" s="0" t="s">
        <x:v>53</x:v>
      </x:c>
      <x:c r="H471" s="0">
        <x:v>57.7</x:v>
      </x:c>
    </x:row>
    <x:row r="472" spans="1:8">
      <x:c r="A472" s="0" t="s">
        <x:v>168</x:v>
      </x:c>
      <x:c r="B472" s="0" t="s">
        <x:v>169</x:v>
      </x:c>
      <x:c r="C472" s="0" t="s">
        <x:v>76</x:v>
      </x:c>
      <x:c r="D472" s="0" t="s">
        <x:v>77</x:v>
      </x:c>
      <x:c r="E472" s="0" t="s">
        <x:v>56</x:v>
      </x:c>
      <x:c r="F472" s="0" t="s">
        <x:v>57</x:v>
      </x:c>
      <x:c r="G472" s="0" t="s">
        <x:v>53</x:v>
      </x:c>
      <x:c r="H472" s="0">
        <x:v>51.5</x:v>
      </x:c>
    </x:row>
    <x:row r="473" spans="1:8">
      <x:c r="A473" s="0" t="s">
        <x:v>168</x:v>
      </x:c>
      <x:c r="B473" s="0" t="s">
        <x:v>169</x:v>
      </x:c>
      <x:c r="C473" s="0" t="s">
        <x:v>76</x:v>
      </x:c>
      <x:c r="D473" s="0" t="s">
        <x:v>77</x:v>
      </x:c>
      <x:c r="E473" s="0" t="s">
        <x:v>58</x:v>
      </x:c>
      <x:c r="F473" s="0" t="s">
        <x:v>59</x:v>
      </x:c>
      <x:c r="G473" s="0" t="s">
        <x:v>53</x:v>
      </x:c>
      <x:c r="H473" s="0">
        <x:v>57.9</x:v>
      </x:c>
    </x:row>
    <x:row r="474" spans="1:8">
      <x:c r="A474" s="0" t="s">
        <x:v>168</x:v>
      </x:c>
      <x:c r="B474" s="0" t="s">
        <x:v>169</x:v>
      </x:c>
      <x:c r="C474" s="0" t="s">
        <x:v>78</x:v>
      </x:c>
      <x:c r="D474" s="0" t="s">
        <x:v>79</x:v>
      </x:c>
      <x:c r="E474" s="0" t="s">
        <x:v>51</x:v>
      </x:c>
      <x:c r="F474" s="0" t="s">
        <x:v>52</x:v>
      </x:c>
      <x:c r="G474" s="0" t="s">
        <x:v>53</x:v>
      </x:c>
      <x:c r="H474" s="0">
        <x:v>61</x:v>
      </x:c>
    </x:row>
    <x:row r="475" spans="1:8">
      <x:c r="A475" s="0" t="s">
        <x:v>168</x:v>
      </x:c>
      <x:c r="B475" s="0" t="s">
        <x:v>169</x:v>
      </x:c>
      <x:c r="C475" s="0" t="s">
        <x:v>78</x:v>
      </x:c>
      <x:c r="D475" s="0" t="s">
        <x:v>79</x:v>
      </x:c>
      <x:c r="E475" s="0" t="s">
        <x:v>54</x:v>
      </x:c>
      <x:c r="F475" s="0" t="s">
        <x:v>55</x:v>
      </x:c>
      <x:c r="G475" s="0" t="s">
        <x:v>53</x:v>
      </x:c>
      <x:c r="H475" s="0">
        <x:v>67.1</x:v>
      </x:c>
    </x:row>
    <x:row r="476" spans="1:8">
      <x:c r="A476" s="0" t="s">
        <x:v>168</x:v>
      </x:c>
      <x:c r="B476" s="0" t="s">
        <x:v>169</x:v>
      </x:c>
      <x:c r="C476" s="0" t="s">
        <x:v>78</x:v>
      </x:c>
      <x:c r="D476" s="0" t="s">
        <x:v>79</x:v>
      </x:c>
      <x:c r="E476" s="0" t="s">
        <x:v>56</x:v>
      </x:c>
      <x:c r="F476" s="0" t="s">
        <x:v>57</x:v>
      </x:c>
      <x:c r="G476" s="0" t="s">
        <x:v>53</x:v>
      </x:c>
      <x:c r="H476" s="0">
        <x:v>59.1</x:v>
      </x:c>
    </x:row>
    <x:row r="477" spans="1:8">
      <x:c r="A477" s="0" t="s">
        <x:v>168</x:v>
      </x:c>
      <x:c r="B477" s="0" t="s">
        <x:v>169</x:v>
      </x:c>
      <x:c r="C477" s="0" t="s">
        <x:v>78</x:v>
      </x:c>
      <x:c r="D477" s="0" t="s">
        <x:v>79</x:v>
      </x:c>
      <x:c r="E477" s="0" t="s">
        <x:v>58</x:v>
      </x:c>
      <x:c r="F477" s="0" t="s">
        <x:v>59</x:v>
      </x:c>
      <x:c r="G477" s="0" t="s">
        <x:v>53</x:v>
      </x:c>
      <x:c r="H477" s="0">
        <x:v>62.5</x:v>
      </x:c>
    </x:row>
    <x:row r="478" spans="1:8">
      <x:c r="A478" s="0" t="s">
        <x:v>168</x:v>
      </x:c>
      <x:c r="B478" s="0" t="s">
        <x:v>169</x:v>
      </x:c>
      <x:c r="C478" s="0" t="s">
        <x:v>80</x:v>
      </x:c>
      <x:c r="D478" s="0" t="s">
        <x:v>81</x:v>
      </x:c>
      <x:c r="E478" s="0" t="s">
        <x:v>51</x:v>
      </x:c>
      <x:c r="F478" s="0" t="s">
        <x:v>52</x:v>
      </x:c>
      <x:c r="G478" s="0" t="s">
        <x:v>53</x:v>
      </x:c>
      <x:c r="H478" s="0">
        <x:v>62.8</x:v>
      </x:c>
    </x:row>
    <x:row r="479" spans="1:8">
      <x:c r="A479" s="0" t="s">
        <x:v>168</x:v>
      </x:c>
      <x:c r="B479" s="0" t="s">
        <x:v>169</x:v>
      </x:c>
      <x:c r="C479" s="0" t="s">
        <x:v>80</x:v>
      </x:c>
      <x:c r="D479" s="0" t="s">
        <x:v>81</x:v>
      </x:c>
      <x:c r="E479" s="0" t="s">
        <x:v>54</x:v>
      </x:c>
      <x:c r="F479" s="0" t="s">
        <x:v>55</x:v>
      </x:c>
      <x:c r="G479" s="0" t="s">
        <x:v>53</x:v>
      </x:c>
      <x:c r="H479" s="0">
        <x:v>66.5</x:v>
      </x:c>
    </x:row>
    <x:row r="480" spans="1:8">
      <x:c r="A480" s="0" t="s">
        <x:v>168</x:v>
      </x:c>
      <x:c r="B480" s="0" t="s">
        <x:v>169</x:v>
      </x:c>
      <x:c r="C480" s="0" t="s">
        <x:v>80</x:v>
      </x:c>
      <x:c r="D480" s="0" t="s">
        <x:v>81</x:v>
      </x:c>
      <x:c r="E480" s="0" t="s">
        <x:v>56</x:v>
      </x:c>
      <x:c r="F480" s="0" t="s">
        <x:v>57</x:v>
      </x:c>
      <x:c r="G480" s="0" t="s">
        <x:v>53</x:v>
      </x:c>
      <x:c r="H480" s="0">
        <x:v>62.1</x:v>
      </x:c>
    </x:row>
    <x:row r="481" spans="1:8">
      <x:c r="A481" s="0" t="s">
        <x:v>168</x:v>
      </x:c>
      <x:c r="B481" s="0" t="s">
        <x:v>169</x:v>
      </x:c>
      <x:c r="C481" s="0" t="s">
        <x:v>80</x:v>
      </x:c>
      <x:c r="D481" s="0" t="s">
        <x:v>81</x:v>
      </x:c>
      <x:c r="E481" s="0" t="s">
        <x:v>58</x:v>
      </x:c>
      <x:c r="F481" s="0" t="s">
        <x:v>59</x:v>
      </x:c>
      <x:c r="G481" s="0" t="s">
        <x:v>53</x:v>
      </x:c>
      <x:c r="H481" s="0">
        <x:v>64.3</x:v>
      </x:c>
    </x:row>
    <x:row r="482" spans="1:8">
      <x:c r="A482" s="0" t="s">
        <x:v>168</x:v>
      </x:c>
      <x:c r="B482" s="0" t="s">
        <x:v>169</x:v>
      </x:c>
      <x:c r="C482" s="0" t="s">
        <x:v>82</x:v>
      </x:c>
      <x:c r="D482" s="0" t="s">
        <x:v>83</x:v>
      </x:c>
      <x:c r="E482" s="0" t="s">
        <x:v>51</x:v>
      </x:c>
      <x:c r="F482" s="0" t="s">
        <x:v>52</x:v>
      </x:c>
      <x:c r="G482" s="0" t="s">
        <x:v>53</x:v>
      </x:c>
      <x:c r="H482" s="0">
        <x:v>56.9</x:v>
      </x:c>
    </x:row>
    <x:row r="483" spans="1:8">
      <x:c r="A483" s="0" t="s">
        <x:v>168</x:v>
      </x:c>
      <x:c r="B483" s="0" t="s">
        <x:v>169</x:v>
      </x:c>
      <x:c r="C483" s="0" t="s">
        <x:v>82</x:v>
      </x:c>
      <x:c r="D483" s="0" t="s">
        <x:v>83</x:v>
      </x:c>
      <x:c r="E483" s="0" t="s">
        <x:v>54</x:v>
      </x:c>
      <x:c r="F483" s="0" t="s">
        <x:v>55</x:v>
      </x:c>
      <x:c r="G483" s="0" t="s">
        <x:v>53</x:v>
      </x:c>
      <x:c r="H483" s="0">
        <x:v>61.9</x:v>
      </x:c>
    </x:row>
    <x:row r="484" spans="1:8">
      <x:c r="A484" s="0" t="s">
        <x:v>168</x:v>
      </x:c>
      <x:c r="B484" s="0" t="s">
        <x:v>169</x:v>
      </x:c>
      <x:c r="C484" s="0" t="s">
        <x:v>82</x:v>
      </x:c>
      <x:c r="D484" s="0" t="s">
        <x:v>83</x:v>
      </x:c>
      <x:c r="E484" s="0" t="s">
        <x:v>56</x:v>
      </x:c>
      <x:c r="F484" s="0" t="s">
        <x:v>57</x:v>
      </x:c>
      <x:c r="G484" s="0" t="s">
        <x:v>53</x:v>
      </x:c>
      <x:c r="H484" s="0">
        <x:v>59.9</x:v>
      </x:c>
    </x:row>
    <x:row r="485" spans="1:8">
      <x:c r="A485" s="0" t="s">
        <x:v>168</x:v>
      </x:c>
      <x:c r="B485" s="0" t="s">
        <x:v>169</x:v>
      </x:c>
      <x:c r="C485" s="0" t="s">
        <x:v>82</x:v>
      </x:c>
      <x:c r="D485" s="0" t="s">
        <x:v>83</x:v>
      </x:c>
      <x:c r="E485" s="0" t="s">
        <x:v>58</x:v>
      </x:c>
      <x:c r="F485" s="0" t="s">
        <x:v>59</x:v>
      </x:c>
      <x:c r="G485" s="0" t="s">
        <x:v>53</x:v>
      </x:c>
      <x:c r="H485" s="0">
        <x:v>66.6</x:v>
      </x:c>
    </x:row>
    <x:row r="486" spans="1:8">
      <x:c r="A486" s="0" t="s">
        <x:v>168</x:v>
      </x:c>
      <x:c r="B486" s="0" t="s">
        <x:v>169</x:v>
      </x:c>
      <x:c r="C486" s="0" t="s">
        <x:v>84</x:v>
      </x:c>
      <x:c r="D486" s="0" t="s">
        <x:v>85</x:v>
      </x:c>
      <x:c r="E486" s="0" t="s">
        <x:v>51</x:v>
      </x:c>
      <x:c r="F486" s="0" t="s">
        <x:v>52</x:v>
      </x:c>
      <x:c r="G486" s="0" t="s">
        <x:v>53</x:v>
      </x:c>
      <x:c r="H486" s="0">
        <x:v>63.1</x:v>
      </x:c>
    </x:row>
    <x:row r="487" spans="1:8">
      <x:c r="A487" s="0" t="s">
        <x:v>168</x:v>
      </x:c>
      <x:c r="B487" s="0" t="s">
        <x:v>169</x:v>
      </x:c>
      <x:c r="C487" s="0" t="s">
        <x:v>84</x:v>
      </x:c>
      <x:c r="D487" s="0" t="s">
        <x:v>85</x:v>
      </x:c>
      <x:c r="E487" s="0" t="s">
        <x:v>54</x:v>
      </x:c>
      <x:c r="F487" s="0" t="s">
        <x:v>55</x:v>
      </x:c>
      <x:c r="G487" s="0" t="s">
        <x:v>53</x:v>
      </x:c>
      <x:c r="H487" s="0">
        <x:v>66</x:v>
      </x:c>
    </x:row>
    <x:row r="488" spans="1:8">
      <x:c r="A488" s="0" t="s">
        <x:v>168</x:v>
      </x:c>
      <x:c r="B488" s="0" t="s">
        <x:v>169</x:v>
      </x:c>
      <x:c r="C488" s="0" t="s">
        <x:v>84</x:v>
      </x:c>
      <x:c r="D488" s="0" t="s">
        <x:v>85</x:v>
      </x:c>
      <x:c r="E488" s="0" t="s">
        <x:v>56</x:v>
      </x:c>
      <x:c r="F488" s="0" t="s">
        <x:v>57</x:v>
      </x:c>
      <x:c r="G488" s="0" t="s">
        <x:v>53</x:v>
      </x:c>
      <x:c r="H488" s="0">
        <x:v>62.3</x:v>
      </x:c>
    </x:row>
    <x:row r="489" spans="1:8">
      <x:c r="A489" s="0" t="s">
        <x:v>168</x:v>
      </x:c>
      <x:c r="B489" s="0" t="s">
        <x:v>169</x:v>
      </x:c>
      <x:c r="C489" s="0" t="s">
        <x:v>84</x:v>
      </x:c>
      <x:c r="D489" s="0" t="s">
        <x:v>85</x:v>
      </x:c>
      <x:c r="E489" s="0" t="s">
        <x:v>58</x:v>
      </x:c>
      <x:c r="F489" s="0" t="s">
        <x:v>59</x:v>
      </x:c>
      <x:c r="G489" s="0" t="s">
        <x:v>53</x:v>
      </x:c>
      <x:c r="H489" s="0">
        <x:v>65.4</x:v>
      </x:c>
    </x:row>
    <x:row r="490" spans="1:8">
      <x:c r="A490" s="0" t="s">
        <x:v>168</x:v>
      </x:c>
      <x:c r="B490" s="0" t="s">
        <x:v>169</x:v>
      </x:c>
      <x:c r="C490" s="0" t="s">
        <x:v>86</x:v>
      </x:c>
      <x:c r="D490" s="0" t="s">
        <x:v>87</x:v>
      </x:c>
      <x:c r="E490" s="0" t="s">
        <x:v>51</x:v>
      </x:c>
      <x:c r="F490" s="0" t="s">
        <x:v>52</x:v>
      </x:c>
      <x:c r="G490" s="0" t="s">
        <x:v>53</x:v>
      </x:c>
      <x:c r="H490" s="0">
        <x:v>75.9</x:v>
      </x:c>
    </x:row>
    <x:row r="491" spans="1:8">
      <x:c r="A491" s="0" t="s">
        <x:v>168</x:v>
      </x:c>
      <x:c r="B491" s="0" t="s">
        <x:v>169</x:v>
      </x:c>
      <x:c r="C491" s="0" t="s">
        <x:v>86</x:v>
      </x:c>
      <x:c r="D491" s="0" t="s">
        <x:v>87</x:v>
      </x:c>
      <x:c r="E491" s="0" t="s">
        <x:v>54</x:v>
      </x:c>
      <x:c r="F491" s="0" t="s">
        <x:v>55</x:v>
      </x:c>
      <x:c r="G491" s="0" t="s">
        <x:v>53</x:v>
      </x:c>
      <x:c r="H491" s="0">
        <x:v>78.4</x:v>
      </x:c>
    </x:row>
    <x:row r="492" spans="1:8">
      <x:c r="A492" s="0" t="s">
        <x:v>168</x:v>
      </x:c>
      <x:c r="B492" s="0" t="s">
        <x:v>169</x:v>
      </x:c>
      <x:c r="C492" s="0" t="s">
        <x:v>86</x:v>
      </x:c>
      <x:c r="D492" s="0" t="s">
        <x:v>87</x:v>
      </x:c>
      <x:c r="E492" s="0" t="s">
        <x:v>56</x:v>
      </x:c>
      <x:c r="F492" s="0" t="s">
        <x:v>57</x:v>
      </x:c>
      <x:c r="G492" s="0" t="s">
        <x:v>53</x:v>
      </x:c>
      <x:c r="H492" s="0">
        <x:v>74.2</x:v>
      </x:c>
    </x:row>
    <x:row r="493" spans="1:8">
      <x:c r="A493" s="0" t="s">
        <x:v>168</x:v>
      </x:c>
      <x:c r="B493" s="0" t="s">
        <x:v>169</x:v>
      </x:c>
      <x:c r="C493" s="0" t="s">
        <x:v>86</x:v>
      </x:c>
      <x:c r="D493" s="0" t="s">
        <x:v>87</x:v>
      </x:c>
      <x:c r="E493" s="0" t="s">
        <x:v>58</x:v>
      </x:c>
      <x:c r="F493" s="0" t="s">
        <x:v>59</x:v>
      </x:c>
      <x:c r="G493" s="0" t="s">
        <x:v>53</x:v>
      </x:c>
      <x:c r="H493" s="0">
        <x:v>71.9</x:v>
      </x:c>
    </x:row>
    <x:row r="494" spans="1:8">
      <x:c r="A494" s="0" t="s">
        <x:v>168</x:v>
      </x:c>
      <x:c r="B494" s="0" t="s">
        <x:v>169</x:v>
      </x:c>
      <x:c r="C494" s="0" t="s">
        <x:v>88</x:v>
      </x:c>
      <x:c r="D494" s="0" t="s">
        <x:v>89</x:v>
      </x:c>
      <x:c r="E494" s="0" t="s">
        <x:v>51</x:v>
      </x:c>
      <x:c r="F494" s="0" t="s">
        <x:v>52</x:v>
      </x:c>
      <x:c r="G494" s="0" t="s">
        <x:v>53</x:v>
      </x:c>
      <x:c r="H494" s="0">
        <x:v>79.1</x:v>
      </x:c>
    </x:row>
    <x:row r="495" spans="1:8">
      <x:c r="A495" s="0" t="s">
        <x:v>168</x:v>
      </x:c>
      <x:c r="B495" s="0" t="s">
        <x:v>169</x:v>
      </x:c>
      <x:c r="C495" s="0" t="s">
        <x:v>88</x:v>
      </x:c>
      <x:c r="D495" s="0" t="s">
        <x:v>89</x:v>
      </x:c>
      <x:c r="E495" s="0" t="s">
        <x:v>54</x:v>
      </x:c>
      <x:c r="F495" s="0" t="s">
        <x:v>55</x:v>
      </x:c>
      <x:c r="G495" s="0" t="s">
        <x:v>53</x:v>
      </x:c>
      <x:c r="H495" s="0">
        <x:v>68.8</x:v>
      </x:c>
    </x:row>
    <x:row r="496" spans="1:8">
      <x:c r="A496" s="0" t="s">
        <x:v>168</x:v>
      </x:c>
      <x:c r="B496" s="0" t="s">
        <x:v>169</x:v>
      </x:c>
      <x:c r="C496" s="0" t="s">
        <x:v>88</x:v>
      </x:c>
      <x:c r="D496" s="0" t="s">
        <x:v>89</x:v>
      </x:c>
      <x:c r="E496" s="0" t="s">
        <x:v>56</x:v>
      </x:c>
      <x:c r="F496" s="0" t="s">
        <x:v>57</x:v>
      </x:c>
      <x:c r="G496" s="0" t="s">
        <x:v>53</x:v>
      </x:c>
      <x:c r="H496" s="0">
        <x:v>78.3</x:v>
      </x:c>
    </x:row>
    <x:row r="497" spans="1:8">
      <x:c r="A497" s="0" t="s">
        <x:v>168</x:v>
      </x:c>
      <x:c r="B497" s="0" t="s">
        <x:v>169</x:v>
      </x:c>
      <x:c r="C497" s="0" t="s">
        <x:v>88</x:v>
      </x:c>
      <x:c r="D497" s="0" t="s">
        <x:v>89</x:v>
      </x:c>
      <x:c r="E497" s="0" t="s">
        <x:v>58</x:v>
      </x:c>
      <x:c r="F497" s="0" t="s">
        <x:v>59</x:v>
      </x:c>
      <x:c r="G497" s="0" t="s">
        <x:v>53</x:v>
      </x:c>
      <x:c r="H497" s="0">
        <x:v>74.8</x:v>
      </x:c>
    </x:row>
    <x:row r="498" spans="1:8">
      <x:c r="A498" s="0" t="s">
        <x:v>168</x:v>
      </x:c>
      <x:c r="B498" s="0" t="s">
        <x:v>169</x:v>
      </x:c>
      <x:c r="C498" s="0" t="s">
        <x:v>90</x:v>
      </x:c>
      <x:c r="D498" s="0" t="s">
        <x:v>91</x:v>
      </x:c>
      <x:c r="E498" s="0" t="s">
        <x:v>51</x:v>
      </x:c>
      <x:c r="F498" s="0" t="s">
        <x:v>52</x:v>
      </x:c>
      <x:c r="G498" s="0" t="s">
        <x:v>53</x:v>
      </x:c>
      <x:c r="H498" s="0">
        <x:v>83.1</x:v>
      </x:c>
    </x:row>
    <x:row r="499" spans="1:8">
      <x:c r="A499" s="0" t="s">
        <x:v>168</x:v>
      </x:c>
      <x:c r="B499" s="0" t="s">
        <x:v>169</x:v>
      </x:c>
      <x:c r="C499" s="0" t="s">
        <x:v>90</x:v>
      </x:c>
      <x:c r="D499" s="0" t="s">
        <x:v>91</x:v>
      </x:c>
      <x:c r="E499" s="0" t="s">
        <x:v>54</x:v>
      </x:c>
      <x:c r="F499" s="0" t="s">
        <x:v>55</x:v>
      </x:c>
      <x:c r="G499" s="0" t="s">
        <x:v>53</x:v>
      </x:c>
      <x:c r="H499" s="0">
        <x:v>90.1</x:v>
      </x:c>
    </x:row>
    <x:row r="500" spans="1:8">
      <x:c r="A500" s="0" t="s">
        <x:v>168</x:v>
      </x:c>
      <x:c r="B500" s="0" t="s">
        <x:v>169</x:v>
      </x:c>
      <x:c r="C500" s="0" t="s">
        <x:v>90</x:v>
      </x:c>
      <x:c r="D500" s="0" t="s">
        <x:v>91</x:v>
      </x:c>
      <x:c r="E500" s="0" t="s">
        <x:v>56</x:v>
      </x:c>
      <x:c r="F500" s="0" t="s">
        <x:v>57</x:v>
      </x:c>
      <x:c r="G500" s="0" t="s">
        <x:v>53</x:v>
      </x:c>
      <x:c r="H500" s="0">
        <x:v>87.3</x:v>
      </x:c>
    </x:row>
    <x:row r="501" spans="1:8">
      <x:c r="A501" s="0" t="s">
        <x:v>168</x:v>
      </x:c>
      <x:c r="B501" s="0" t="s">
        <x:v>169</x:v>
      </x:c>
      <x:c r="C501" s="0" t="s">
        <x:v>90</x:v>
      </x:c>
      <x:c r="D501" s="0" t="s">
        <x:v>91</x:v>
      </x:c>
      <x:c r="E501" s="0" t="s">
        <x:v>58</x:v>
      </x:c>
      <x:c r="F501" s="0" t="s">
        <x:v>59</x:v>
      </x:c>
      <x:c r="G501" s="0" t="s">
        <x:v>53</x:v>
      </x:c>
      <x:c r="H501" s="0">
        <x:v>90.3</x:v>
      </x:c>
    </x:row>
    <x:row r="502" spans="1:8">
      <x:c r="A502" s="0" t="s">
        <x:v>168</x:v>
      </x:c>
      <x:c r="B502" s="0" t="s">
        <x:v>169</x:v>
      </x:c>
      <x:c r="C502" s="0" t="s">
        <x:v>92</x:v>
      </x:c>
      <x:c r="D502" s="0" t="s">
        <x:v>93</x:v>
      </x:c>
      <x:c r="E502" s="0" t="s">
        <x:v>51</x:v>
      </x:c>
      <x:c r="F502" s="0" t="s">
        <x:v>52</x:v>
      </x:c>
      <x:c r="G502" s="0" t="s">
        <x:v>53</x:v>
      </x:c>
      <x:c r="H502" s="0">
        <x:v>93.1</x:v>
      </x:c>
    </x:row>
    <x:row r="503" spans="1:8">
      <x:c r="A503" s="0" t="s">
        <x:v>168</x:v>
      </x:c>
      <x:c r="B503" s="0" t="s">
        <x:v>169</x:v>
      </x:c>
      <x:c r="C503" s="0" t="s">
        <x:v>92</x:v>
      </x:c>
      <x:c r="D503" s="0" t="s">
        <x:v>93</x:v>
      </x:c>
      <x:c r="E503" s="0" t="s">
        <x:v>54</x:v>
      </x:c>
      <x:c r="F503" s="0" t="s">
        <x:v>55</x:v>
      </x:c>
      <x:c r="G503" s="0" t="s">
        <x:v>53</x:v>
      </x:c>
      <x:c r="H503" s="0">
        <x:v>98.2</x:v>
      </x:c>
    </x:row>
    <x:row r="504" spans="1:8">
      <x:c r="A504" s="0" t="s">
        <x:v>168</x:v>
      </x:c>
      <x:c r="B504" s="0" t="s">
        <x:v>169</x:v>
      </x:c>
      <x:c r="C504" s="0" t="s">
        <x:v>92</x:v>
      </x:c>
      <x:c r="D504" s="0" t="s">
        <x:v>93</x:v>
      </x:c>
      <x:c r="E504" s="0" t="s">
        <x:v>56</x:v>
      </x:c>
      <x:c r="F504" s="0" t="s">
        <x:v>57</x:v>
      </x:c>
      <x:c r="G504" s="0" t="s">
        <x:v>53</x:v>
      </x:c>
      <x:c r="H504" s="0">
        <x:v>91.2</x:v>
      </x:c>
    </x:row>
    <x:row r="505" spans="1:8">
      <x:c r="A505" s="0" t="s">
        <x:v>168</x:v>
      </x:c>
      <x:c r="B505" s="0" t="s">
        <x:v>169</x:v>
      </x:c>
      <x:c r="C505" s="0" t="s">
        <x:v>92</x:v>
      </x:c>
      <x:c r="D505" s="0" t="s">
        <x:v>93</x:v>
      </x:c>
      <x:c r="E505" s="0" t="s">
        <x:v>58</x:v>
      </x:c>
      <x:c r="F505" s="0" t="s">
        <x:v>59</x:v>
      </x:c>
      <x:c r="G505" s="0" t="s">
        <x:v>53</x:v>
      </x:c>
      <x:c r="H505" s="0">
        <x:v>95.8</x:v>
      </x:c>
    </x:row>
    <x:row r="506" spans="1:8">
      <x:c r="A506" s="0" t="s">
        <x:v>168</x:v>
      </x:c>
      <x:c r="B506" s="0" t="s">
        <x:v>169</x:v>
      </x:c>
      <x:c r="C506" s="0" t="s">
        <x:v>94</x:v>
      </x:c>
      <x:c r="D506" s="0" t="s">
        <x:v>95</x:v>
      </x:c>
      <x:c r="E506" s="0" t="s">
        <x:v>51</x:v>
      </x:c>
      <x:c r="F506" s="0" t="s">
        <x:v>52</x:v>
      </x:c>
      <x:c r="G506" s="0" t="s">
        <x:v>53</x:v>
      </x:c>
      <x:c r="H506" s="0">
        <x:v>84.4</x:v>
      </x:c>
    </x:row>
    <x:row r="507" spans="1:8">
      <x:c r="A507" s="0" t="s">
        <x:v>168</x:v>
      </x:c>
      <x:c r="B507" s="0" t="s">
        <x:v>169</x:v>
      </x:c>
      <x:c r="C507" s="0" t="s">
        <x:v>94</x:v>
      </x:c>
      <x:c r="D507" s="0" t="s">
        <x:v>95</x:v>
      </x:c>
      <x:c r="E507" s="0" t="s">
        <x:v>54</x:v>
      </x:c>
      <x:c r="F507" s="0" t="s">
        <x:v>55</x:v>
      </x:c>
      <x:c r="G507" s="0" t="s">
        <x:v>53</x:v>
      </x:c>
      <x:c r="H507" s="0">
        <x:v>87.3</x:v>
      </x:c>
    </x:row>
    <x:row r="508" spans="1:8">
      <x:c r="A508" s="0" t="s">
        <x:v>168</x:v>
      </x:c>
      <x:c r="B508" s="0" t="s">
        <x:v>169</x:v>
      </x:c>
      <x:c r="C508" s="0" t="s">
        <x:v>94</x:v>
      </x:c>
      <x:c r="D508" s="0" t="s">
        <x:v>95</x:v>
      </x:c>
      <x:c r="E508" s="0" t="s">
        <x:v>56</x:v>
      </x:c>
      <x:c r="F508" s="0" t="s">
        <x:v>57</x:v>
      </x:c>
      <x:c r="G508" s="0" t="s">
        <x:v>53</x:v>
      </x:c>
      <x:c r="H508" s="0">
        <x:v>83.3</x:v>
      </x:c>
    </x:row>
    <x:row r="509" spans="1:8">
      <x:c r="A509" s="0" t="s">
        <x:v>168</x:v>
      </x:c>
      <x:c r="B509" s="0" t="s">
        <x:v>169</x:v>
      </x:c>
      <x:c r="C509" s="0" t="s">
        <x:v>94</x:v>
      </x:c>
      <x:c r="D509" s="0" t="s">
        <x:v>95</x:v>
      </x:c>
      <x:c r="E509" s="0" t="s">
        <x:v>58</x:v>
      </x:c>
      <x:c r="F509" s="0" t="s">
        <x:v>59</x:v>
      </x:c>
      <x:c r="G509" s="0" t="s">
        <x:v>53</x:v>
      </x:c>
      <x:c r="H509" s="0">
        <x:v>90.3</x:v>
      </x:c>
    </x:row>
    <x:row r="510" spans="1:8">
      <x:c r="A510" s="0" t="s">
        <x:v>168</x:v>
      </x:c>
      <x:c r="B510" s="0" t="s">
        <x:v>169</x:v>
      </x:c>
      <x:c r="C510" s="0" t="s">
        <x:v>96</x:v>
      </x:c>
      <x:c r="D510" s="0" t="s">
        <x:v>97</x:v>
      </x:c>
      <x:c r="E510" s="0" t="s">
        <x:v>51</x:v>
      </x:c>
      <x:c r="F510" s="0" t="s">
        <x:v>52</x:v>
      </x:c>
      <x:c r="G510" s="0" t="s">
        <x:v>53</x:v>
      </x:c>
      <x:c r="H510" s="0">
        <x:v>86</x:v>
      </x:c>
    </x:row>
    <x:row r="511" spans="1:8">
      <x:c r="A511" s="0" t="s">
        <x:v>168</x:v>
      </x:c>
      <x:c r="B511" s="0" t="s">
        <x:v>169</x:v>
      </x:c>
      <x:c r="C511" s="0" t="s">
        <x:v>96</x:v>
      </x:c>
      <x:c r="D511" s="0" t="s">
        <x:v>97</x:v>
      </x:c>
      <x:c r="E511" s="0" t="s">
        <x:v>54</x:v>
      </x:c>
      <x:c r="F511" s="0" t="s">
        <x:v>55</x:v>
      </x:c>
      <x:c r="G511" s="0" t="s">
        <x:v>53</x:v>
      </x:c>
      <x:c r="H511" s="0">
        <x:v>87.4</x:v>
      </x:c>
    </x:row>
    <x:row r="512" spans="1:8">
      <x:c r="A512" s="0" t="s">
        <x:v>168</x:v>
      </x:c>
      <x:c r="B512" s="0" t="s">
        <x:v>169</x:v>
      </x:c>
      <x:c r="C512" s="0" t="s">
        <x:v>96</x:v>
      </x:c>
      <x:c r="D512" s="0" t="s">
        <x:v>97</x:v>
      </x:c>
      <x:c r="E512" s="0" t="s">
        <x:v>56</x:v>
      </x:c>
      <x:c r="F512" s="0" t="s">
        <x:v>57</x:v>
      </x:c>
      <x:c r="G512" s="0" t="s">
        <x:v>53</x:v>
      </x:c>
      <x:c r="H512" s="0">
        <x:v>84.7</x:v>
      </x:c>
    </x:row>
    <x:row r="513" spans="1:8">
      <x:c r="A513" s="0" t="s">
        <x:v>168</x:v>
      </x:c>
      <x:c r="B513" s="0" t="s">
        <x:v>169</x:v>
      </x:c>
      <x:c r="C513" s="0" t="s">
        <x:v>96</x:v>
      </x:c>
      <x:c r="D513" s="0" t="s">
        <x:v>97</x:v>
      </x:c>
      <x:c r="E513" s="0" t="s">
        <x:v>58</x:v>
      </x:c>
      <x:c r="F513" s="0" t="s">
        <x:v>59</x:v>
      </x:c>
      <x:c r="G513" s="0" t="s">
        <x:v>53</x:v>
      </x:c>
      <x:c r="H513" s="0">
        <x:v>89.1</x:v>
      </x:c>
    </x:row>
    <x:row r="514" spans="1:8">
      <x:c r="A514" s="0" t="s">
        <x:v>168</x:v>
      </x:c>
      <x:c r="B514" s="0" t="s">
        <x:v>169</x:v>
      </x:c>
      <x:c r="C514" s="0" t="s">
        <x:v>98</x:v>
      </x:c>
      <x:c r="D514" s="0" t="s">
        <x:v>99</x:v>
      </x:c>
      <x:c r="E514" s="0" t="s">
        <x:v>51</x:v>
      </x:c>
      <x:c r="F514" s="0" t="s">
        <x:v>52</x:v>
      </x:c>
      <x:c r="G514" s="0" t="s">
        <x:v>53</x:v>
      </x:c>
      <x:c r="H514" s="0">
        <x:v>89.9</x:v>
      </x:c>
    </x:row>
    <x:row r="515" spans="1:8">
      <x:c r="A515" s="0" t="s">
        <x:v>168</x:v>
      </x:c>
      <x:c r="B515" s="0" t="s">
        <x:v>169</x:v>
      </x:c>
      <x:c r="C515" s="0" t="s">
        <x:v>98</x:v>
      </x:c>
      <x:c r="D515" s="0" t="s">
        <x:v>99</x:v>
      </x:c>
      <x:c r="E515" s="0" t="s">
        <x:v>54</x:v>
      </x:c>
      <x:c r="F515" s="0" t="s">
        <x:v>55</x:v>
      </x:c>
      <x:c r="G515" s="0" t="s">
        <x:v>53</x:v>
      </x:c>
      <x:c r="H515" s="0">
        <x:v>91.3</x:v>
      </x:c>
    </x:row>
    <x:row r="516" spans="1:8">
      <x:c r="A516" s="0" t="s">
        <x:v>168</x:v>
      </x:c>
      <x:c r="B516" s="0" t="s">
        <x:v>169</x:v>
      </x:c>
      <x:c r="C516" s="0" t="s">
        <x:v>98</x:v>
      </x:c>
      <x:c r="D516" s="0" t="s">
        <x:v>99</x:v>
      </x:c>
      <x:c r="E516" s="0" t="s">
        <x:v>56</x:v>
      </x:c>
      <x:c r="F516" s="0" t="s">
        <x:v>57</x:v>
      </x:c>
      <x:c r="G516" s="0" t="s">
        <x:v>53</x:v>
      </x:c>
      <x:c r="H516" s="0">
        <x:v>94.6</x:v>
      </x:c>
    </x:row>
    <x:row r="517" spans="1:8">
      <x:c r="A517" s="0" t="s">
        <x:v>168</x:v>
      </x:c>
      <x:c r="B517" s="0" t="s">
        <x:v>169</x:v>
      </x:c>
      <x:c r="C517" s="0" t="s">
        <x:v>98</x:v>
      </x:c>
      <x:c r="D517" s="0" t="s">
        <x:v>99</x:v>
      </x:c>
      <x:c r="E517" s="0" t="s">
        <x:v>58</x:v>
      </x:c>
      <x:c r="F517" s="0" t="s">
        <x:v>59</x:v>
      </x:c>
      <x:c r="G517" s="0" t="s">
        <x:v>53</x:v>
      </x:c>
      <x:c r="H517" s="0">
        <x:v>93.6</x:v>
      </x:c>
    </x:row>
    <x:row r="518" spans="1:8">
      <x:c r="A518" s="0" t="s">
        <x:v>168</x:v>
      </x:c>
      <x:c r="B518" s="0" t="s">
        <x:v>169</x:v>
      </x:c>
      <x:c r="C518" s="0" t="s">
        <x:v>100</x:v>
      </x:c>
      <x:c r="D518" s="0" t="s">
        <x:v>101</x:v>
      </x:c>
      <x:c r="E518" s="0" t="s">
        <x:v>51</x:v>
      </x:c>
      <x:c r="F518" s="0" t="s">
        <x:v>52</x:v>
      </x:c>
      <x:c r="G518" s="0" t="s">
        <x:v>53</x:v>
      </x:c>
      <x:c r="H518" s="0">
        <x:v>106.2</x:v>
      </x:c>
    </x:row>
    <x:row r="519" spans="1:8">
      <x:c r="A519" s="0" t="s">
        <x:v>168</x:v>
      </x:c>
      <x:c r="B519" s="0" t="s">
        <x:v>169</x:v>
      </x:c>
      <x:c r="C519" s="0" t="s">
        <x:v>100</x:v>
      </x:c>
      <x:c r="D519" s="0" t="s">
        <x:v>101</x:v>
      </x:c>
      <x:c r="E519" s="0" t="s">
        <x:v>54</x:v>
      </x:c>
      <x:c r="F519" s="0" t="s">
        <x:v>55</x:v>
      </x:c>
      <x:c r="G519" s="0" t="s">
        <x:v>53</x:v>
      </x:c>
      <x:c r="H519" s="0">
        <x:v>106.6</x:v>
      </x:c>
    </x:row>
    <x:row r="520" spans="1:8">
      <x:c r="A520" s="0" t="s">
        <x:v>168</x:v>
      </x:c>
      <x:c r="B520" s="0" t="s">
        <x:v>169</x:v>
      </x:c>
      <x:c r="C520" s="0" t="s">
        <x:v>100</x:v>
      </x:c>
      <x:c r="D520" s="0" t="s">
        <x:v>101</x:v>
      </x:c>
      <x:c r="E520" s="0" t="s">
        <x:v>56</x:v>
      </x:c>
      <x:c r="F520" s="0" t="s">
        <x:v>57</x:v>
      </x:c>
      <x:c r="G520" s="0" t="s">
        <x:v>53</x:v>
      </x:c>
      <x:c r="H520" s="0">
        <x:v>103.5</x:v>
      </x:c>
    </x:row>
    <x:row r="521" spans="1:8">
      <x:c r="A521" s="0" t="s">
        <x:v>168</x:v>
      </x:c>
      <x:c r="B521" s="0" t="s">
        <x:v>169</x:v>
      </x:c>
      <x:c r="C521" s="0" t="s">
        <x:v>100</x:v>
      </x:c>
      <x:c r="D521" s="0" t="s">
        <x:v>101</x:v>
      </x:c>
      <x:c r="E521" s="0" t="s">
        <x:v>58</x:v>
      </x:c>
      <x:c r="F521" s="0" t="s">
        <x:v>59</x:v>
      </x:c>
      <x:c r="G521" s="0" t="s">
        <x:v>53</x:v>
      </x:c>
      <x:c r="H521" s="0">
        <x:v>103</x:v>
      </x:c>
    </x:row>
    <x:row r="522" spans="1:8">
      <x:c r="A522" s="0" t="s">
        <x:v>168</x:v>
      </x:c>
      <x:c r="B522" s="0" t="s">
        <x:v>169</x:v>
      </x:c>
      <x:c r="C522" s="0" t="s">
        <x:v>102</x:v>
      </x:c>
      <x:c r="D522" s="0" t="s">
        <x:v>103</x:v>
      </x:c>
      <x:c r="E522" s="0" t="s">
        <x:v>51</x:v>
      </x:c>
      <x:c r="F522" s="0" t="s">
        <x:v>52</x:v>
      </x:c>
      <x:c r="G522" s="0" t="s">
        <x:v>53</x:v>
      </x:c>
      <x:c r="H522" s="0">
        <x:v>102.8</x:v>
      </x:c>
    </x:row>
    <x:row r="523" spans="1:8">
      <x:c r="A523" s="0" t="s">
        <x:v>168</x:v>
      </x:c>
      <x:c r="B523" s="0" t="s">
        <x:v>169</x:v>
      </x:c>
      <x:c r="C523" s="0" t="s">
        <x:v>102</x:v>
      </x:c>
      <x:c r="D523" s="0" t="s">
        <x:v>103</x:v>
      </x:c>
      <x:c r="E523" s="0" t="s">
        <x:v>54</x:v>
      </x:c>
      <x:c r="F523" s="0" t="s">
        <x:v>55</x:v>
      </x:c>
      <x:c r="G523" s="0" t="s">
        <x:v>53</x:v>
      </x:c>
      <x:c r="H523" s="0">
        <x:v>102.8</x:v>
      </x:c>
    </x:row>
    <x:row r="524" spans="1:8">
      <x:c r="A524" s="0" t="s">
        <x:v>168</x:v>
      </x:c>
      <x:c r="B524" s="0" t="s">
        <x:v>169</x:v>
      </x:c>
      <x:c r="C524" s="0" t="s">
        <x:v>102</x:v>
      </x:c>
      <x:c r="D524" s="0" t="s">
        <x:v>103</x:v>
      </x:c>
      <x:c r="E524" s="0" t="s">
        <x:v>56</x:v>
      </x:c>
      <x:c r="F524" s="0" t="s">
        <x:v>57</x:v>
      </x:c>
      <x:c r="G524" s="0" t="s">
        <x:v>53</x:v>
      </x:c>
      <x:c r="H524" s="0">
        <x:v>102.5</x:v>
      </x:c>
    </x:row>
    <x:row r="525" spans="1:8">
      <x:c r="A525" s="0" t="s">
        <x:v>168</x:v>
      </x:c>
      <x:c r="B525" s="0" t="s">
        <x:v>169</x:v>
      </x:c>
      <x:c r="C525" s="0" t="s">
        <x:v>102</x:v>
      </x:c>
      <x:c r="D525" s="0" t="s">
        <x:v>103</x:v>
      </x:c>
      <x:c r="E525" s="0" t="s">
        <x:v>58</x:v>
      </x:c>
      <x:c r="F525" s="0" t="s">
        <x:v>59</x:v>
      </x:c>
      <x:c r="G525" s="0" t="s">
        <x:v>53</x:v>
      </x:c>
      <x:c r="H525" s="0">
        <x:v>103.7</x:v>
      </x:c>
    </x:row>
    <x:row r="526" spans="1:8">
      <x:c r="A526" s="0" t="s">
        <x:v>168</x:v>
      </x:c>
      <x:c r="B526" s="0" t="s">
        <x:v>169</x:v>
      </x:c>
      <x:c r="C526" s="0" t="s">
        <x:v>104</x:v>
      </x:c>
      <x:c r="D526" s="0" t="s">
        <x:v>105</x:v>
      </x:c>
      <x:c r="E526" s="0" t="s">
        <x:v>51</x:v>
      </x:c>
      <x:c r="F526" s="0" t="s">
        <x:v>52</x:v>
      </x:c>
      <x:c r="G526" s="0" t="s">
        <x:v>53</x:v>
      </x:c>
      <x:c r="H526" s="0">
        <x:v>101.1</x:v>
      </x:c>
    </x:row>
    <x:row r="527" spans="1:8">
      <x:c r="A527" s="0" t="s">
        <x:v>168</x:v>
      </x:c>
      <x:c r="B527" s="0" t="s">
        <x:v>169</x:v>
      </x:c>
      <x:c r="C527" s="0" t="s">
        <x:v>104</x:v>
      </x:c>
      <x:c r="D527" s="0" t="s">
        <x:v>105</x:v>
      </x:c>
      <x:c r="E527" s="0" t="s">
        <x:v>54</x:v>
      </x:c>
      <x:c r="F527" s="0" t="s">
        <x:v>55</x:v>
      </x:c>
      <x:c r="G527" s="0" t="s">
        <x:v>53</x:v>
      </x:c>
      <x:c r="H527" s="0">
        <x:v>99.2</x:v>
      </x:c>
    </x:row>
    <x:row r="528" spans="1:8">
      <x:c r="A528" s="0" t="s">
        <x:v>168</x:v>
      </x:c>
      <x:c r="B528" s="0" t="s">
        <x:v>169</x:v>
      </x:c>
      <x:c r="C528" s="0" t="s">
        <x:v>104</x:v>
      </x:c>
      <x:c r="D528" s="0" t="s">
        <x:v>105</x:v>
      </x:c>
      <x:c r="E528" s="0" t="s">
        <x:v>56</x:v>
      </x:c>
      <x:c r="F528" s="0" t="s">
        <x:v>57</x:v>
      </x:c>
      <x:c r="G528" s="0" t="s">
        <x:v>53</x:v>
      </x:c>
      <x:c r="H528" s="0">
        <x:v>98.7</x:v>
      </x:c>
    </x:row>
    <x:row r="529" spans="1:8">
      <x:c r="A529" s="0" t="s">
        <x:v>168</x:v>
      </x:c>
      <x:c r="B529" s="0" t="s">
        <x:v>169</x:v>
      </x:c>
      <x:c r="C529" s="0" t="s">
        <x:v>104</x:v>
      </x:c>
      <x:c r="D529" s="0" t="s">
        <x:v>105</x:v>
      </x:c>
      <x:c r="E529" s="0" t="s">
        <x:v>58</x:v>
      </x:c>
      <x:c r="F529" s="0" t="s">
        <x:v>59</x:v>
      </x:c>
      <x:c r="G529" s="0" t="s">
        <x:v>53</x:v>
      </x:c>
      <x:c r="H529" s="0">
        <x:v>100.3</x:v>
      </x:c>
    </x:row>
    <x:row r="530" spans="1:8">
      <x:c r="A530" s="0" t="s">
        <x:v>168</x:v>
      </x:c>
      <x:c r="B530" s="0" t="s">
        <x:v>169</x:v>
      </x:c>
      <x:c r="C530" s="0" t="s">
        <x:v>106</x:v>
      </x:c>
      <x:c r="D530" s="0" t="s">
        <x:v>107</x:v>
      </x:c>
      <x:c r="E530" s="0" t="s">
        <x:v>51</x:v>
      </x:c>
      <x:c r="F530" s="0" t="s">
        <x:v>52</x:v>
      </x:c>
      <x:c r="G530" s="0" t="s">
        <x:v>53</x:v>
      </x:c>
      <x:c r="H530" s="0">
        <x:v>101.9</x:v>
      </x:c>
    </x:row>
    <x:row r="531" spans="1:8">
      <x:c r="A531" s="0" t="s">
        <x:v>168</x:v>
      </x:c>
      <x:c r="B531" s="0" t="s">
        <x:v>169</x:v>
      </x:c>
      <x:c r="C531" s="0" t="s">
        <x:v>106</x:v>
      </x:c>
      <x:c r="D531" s="0" t="s">
        <x:v>107</x:v>
      </x:c>
      <x:c r="E531" s="0" t="s">
        <x:v>54</x:v>
      </x:c>
      <x:c r="F531" s="0" t="s">
        <x:v>55</x:v>
      </x:c>
      <x:c r="G531" s="0" t="s">
        <x:v>53</x:v>
      </x:c>
      <x:c r="H531" s="0">
        <x:v>98.8</x:v>
      </x:c>
    </x:row>
    <x:row r="532" spans="1:8">
      <x:c r="A532" s="0" t="s">
        <x:v>168</x:v>
      </x:c>
      <x:c r="B532" s="0" t="s">
        <x:v>169</x:v>
      </x:c>
      <x:c r="C532" s="0" t="s">
        <x:v>106</x:v>
      </x:c>
      <x:c r="D532" s="0" t="s">
        <x:v>107</x:v>
      </x:c>
      <x:c r="E532" s="0" t="s">
        <x:v>56</x:v>
      </x:c>
      <x:c r="F532" s="0" t="s">
        <x:v>57</x:v>
      </x:c>
      <x:c r="G532" s="0" t="s">
        <x:v>53</x:v>
      </x:c>
      <x:c r="H532" s="0">
        <x:v>107.9</x:v>
      </x:c>
    </x:row>
    <x:row r="533" spans="1:8">
      <x:c r="A533" s="0" t="s">
        <x:v>168</x:v>
      </x:c>
      <x:c r="B533" s="0" t="s">
        <x:v>169</x:v>
      </x:c>
      <x:c r="C533" s="0" t="s">
        <x:v>106</x:v>
      </x:c>
      <x:c r="D533" s="0" t="s">
        <x:v>107</x:v>
      </x:c>
      <x:c r="E533" s="0" t="s">
        <x:v>58</x:v>
      </x:c>
      <x:c r="F533" s="0" t="s">
        <x:v>59</x:v>
      </x:c>
      <x:c r="G533" s="0" t="s">
        <x:v>53</x:v>
      </x:c>
      <x:c r="H533" s="0">
        <x:v>101.5</x:v>
      </x:c>
    </x:row>
    <x:row r="534" spans="1:8">
      <x:c r="A534" s="0" t="s">
        <x:v>168</x:v>
      </x:c>
      <x:c r="B534" s="0" t="s">
        <x:v>169</x:v>
      </x:c>
      <x:c r="C534" s="0" t="s">
        <x:v>108</x:v>
      </x:c>
      <x:c r="D534" s="0" t="s">
        <x:v>109</x:v>
      </x:c>
      <x:c r="E534" s="0" t="s">
        <x:v>51</x:v>
      </x:c>
      <x:c r="F534" s="0" t="s">
        <x:v>52</x:v>
      </x:c>
      <x:c r="G534" s="0" t="s">
        <x:v>53</x:v>
      </x:c>
      <x:c r="H534" s="0">
        <x:v>107.2</x:v>
      </x:c>
    </x:row>
    <x:row r="535" spans="1:8">
      <x:c r="A535" s="0" t="s">
        <x:v>168</x:v>
      </x:c>
      <x:c r="B535" s="0" t="s">
        <x:v>169</x:v>
      </x:c>
      <x:c r="C535" s="0" t="s">
        <x:v>108</x:v>
      </x:c>
      <x:c r="D535" s="0" t="s">
        <x:v>109</x:v>
      </x:c>
      <x:c r="E535" s="0" t="s">
        <x:v>54</x:v>
      </x:c>
      <x:c r="F535" s="0" t="s">
        <x:v>55</x:v>
      </x:c>
      <x:c r="G535" s="0" t="s">
        <x:v>53</x:v>
      </x:c>
      <x:c r="H535" s="0">
        <x:v>102.1</x:v>
      </x:c>
    </x:row>
    <x:row r="536" spans="1:8">
      <x:c r="A536" s="0" t="s">
        <x:v>168</x:v>
      </x:c>
      <x:c r="B536" s="0" t="s">
        <x:v>169</x:v>
      </x:c>
      <x:c r="C536" s="0" t="s">
        <x:v>108</x:v>
      </x:c>
      <x:c r="D536" s="0" t="s">
        <x:v>109</x:v>
      </x:c>
      <x:c r="E536" s="0" t="s">
        <x:v>56</x:v>
      </x:c>
      <x:c r="F536" s="0" t="s">
        <x:v>57</x:v>
      </x:c>
      <x:c r="G536" s="0" t="s">
        <x:v>53</x:v>
      </x:c>
      <x:c r="H536" s="0">
        <x:v>104.3</x:v>
      </x:c>
    </x:row>
    <x:row r="537" spans="1:8">
      <x:c r="A537" s="0" t="s">
        <x:v>168</x:v>
      </x:c>
      <x:c r="B537" s="0" t="s">
        <x:v>169</x:v>
      </x:c>
      <x:c r="C537" s="0" t="s">
        <x:v>108</x:v>
      </x:c>
      <x:c r="D537" s="0" t="s">
        <x:v>109</x:v>
      </x:c>
      <x:c r="E537" s="0" t="s">
        <x:v>58</x:v>
      </x:c>
      <x:c r="F537" s="0" t="s">
        <x:v>59</x:v>
      </x:c>
      <x:c r="G537" s="0" t="s">
        <x:v>53</x:v>
      </x:c>
      <x:c r="H537" s="0">
        <x:v>98.7</x:v>
      </x:c>
    </x:row>
    <x:row r="538" spans="1:8">
      <x:c r="A538" s="0" t="s">
        <x:v>168</x:v>
      </x:c>
      <x:c r="B538" s="0" t="s">
        <x:v>169</x:v>
      </x:c>
      <x:c r="C538" s="0" t="s">
        <x:v>110</x:v>
      </x:c>
      <x:c r="D538" s="0" t="s">
        <x:v>111</x:v>
      </x:c>
      <x:c r="E538" s="0" t="s">
        <x:v>51</x:v>
      </x:c>
      <x:c r="F538" s="0" t="s">
        <x:v>52</x:v>
      </x:c>
      <x:c r="G538" s="0" t="s">
        <x:v>53</x:v>
      </x:c>
      <x:c r="H538" s="0">
        <x:v>103.1</x:v>
      </x:c>
    </x:row>
    <x:row r="539" spans="1:8">
      <x:c r="A539" s="0" t="s">
        <x:v>168</x:v>
      </x:c>
      <x:c r="B539" s="0" t="s">
        <x:v>169</x:v>
      </x:c>
      <x:c r="C539" s="0" t="s">
        <x:v>110</x:v>
      </x:c>
      <x:c r="D539" s="0" t="s">
        <x:v>111</x:v>
      </x:c>
      <x:c r="E539" s="0" t="s">
        <x:v>54</x:v>
      </x:c>
      <x:c r="F539" s="0" t="s">
        <x:v>55</x:v>
      </x:c>
      <x:c r="G539" s="0" t="s">
        <x:v>53</x:v>
      </x:c>
      <x:c r="H539" s="0">
        <x:v>97.3</x:v>
      </x:c>
    </x:row>
    <x:row r="540" spans="1:8">
      <x:c r="A540" s="0" t="s">
        <x:v>168</x:v>
      </x:c>
      <x:c r="B540" s="0" t="s">
        <x:v>169</x:v>
      </x:c>
      <x:c r="C540" s="0" t="s">
        <x:v>110</x:v>
      </x:c>
      <x:c r="D540" s="0" t="s">
        <x:v>111</x:v>
      </x:c>
      <x:c r="E540" s="0" t="s">
        <x:v>56</x:v>
      </x:c>
      <x:c r="F540" s="0" t="s">
        <x:v>57</x:v>
      </x:c>
      <x:c r="G540" s="0" t="s">
        <x:v>53</x:v>
      </x:c>
      <x:c r="H540" s="0">
        <x:v>103.5</x:v>
      </x:c>
    </x:row>
    <x:row r="541" spans="1:8">
      <x:c r="A541" s="0" t="s">
        <x:v>168</x:v>
      </x:c>
      <x:c r="B541" s="0" t="s">
        <x:v>169</x:v>
      </x:c>
      <x:c r="C541" s="0" t="s">
        <x:v>110</x:v>
      </x:c>
      <x:c r="D541" s="0" t="s">
        <x:v>111</x:v>
      </x:c>
      <x:c r="E541" s="0" t="s">
        <x:v>58</x:v>
      </x:c>
      <x:c r="F541" s="0" t="s">
        <x:v>59</x:v>
      </x:c>
      <x:c r="G541" s="0" t="s">
        <x:v>53</x:v>
      </x:c>
      <x:c r="H541" s="0">
        <x:v>101.1</x:v>
      </x:c>
    </x:row>
    <x:row r="542" spans="1:8">
      <x:c r="A542" s="0" t="s">
        <x:v>168</x:v>
      </x:c>
      <x:c r="B542" s="0" t="s">
        <x:v>169</x:v>
      </x:c>
      <x:c r="C542" s="0" t="s">
        <x:v>112</x:v>
      </x:c>
      <x:c r="D542" s="0" t="s">
        <x:v>113</x:v>
      </x:c>
      <x:c r="E542" s="0" t="s">
        <x:v>51</x:v>
      </x:c>
      <x:c r="F542" s="0" t="s">
        <x:v>52</x:v>
      </x:c>
      <x:c r="G542" s="0" t="s">
        <x:v>53</x:v>
      </x:c>
      <x:c r="H542" s="0">
        <x:v>118.2</x:v>
      </x:c>
    </x:row>
    <x:row r="543" spans="1:8">
      <x:c r="A543" s="0" t="s">
        <x:v>168</x:v>
      </x:c>
      <x:c r="B543" s="0" t="s">
        <x:v>169</x:v>
      </x:c>
      <x:c r="C543" s="0" t="s">
        <x:v>112</x:v>
      </x:c>
      <x:c r="D543" s="0" t="s">
        <x:v>113</x:v>
      </x:c>
      <x:c r="E543" s="0" t="s">
        <x:v>54</x:v>
      </x:c>
      <x:c r="F543" s="0" t="s">
        <x:v>55</x:v>
      </x:c>
      <x:c r="G543" s="0" t="s">
        <x:v>53</x:v>
      </x:c>
      <x:c r="H543" s="0">
        <x:v>108.6</x:v>
      </x:c>
    </x:row>
    <x:row r="544" spans="1:8">
      <x:c r="A544" s="0" t="s">
        <x:v>168</x:v>
      </x:c>
      <x:c r="B544" s="0" t="s">
        <x:v>169</x:v>
      </x:c>
      <x:c r="C544" s="0" t="s">
        <x:v>112</x:v>
      </x:c>
      <x:c r="D544" s="0" t="s">
        <x:v>113</x:v>
      </x:c>
      <x:c r="E544" s="0" t="s">
        <x:v>56</x:v>
      </x:c>
      <x:c r="F544" s="0" t="s">
        <x:v>57</x:v>
      </x:c>
      <x:c r="G544" s="0" t="s">
        <x:v>53</x:v>
      </x:c>
      <x:c r="H544" s="0">
        <x:v>113.9</x:v>
      </x:c>
    </x:row>
    <x:row r="545" spans="1:8">
      <x:c r="A545" s="0" t="s">
        <x:v>168</x:v>
      </x:c>
      <x:c r="B545" s="0" t="s">
        <x:v>169</x:v>
      </x:c>
      <x:c r="C545" s="0" t="s">
        <x:v>112</x:v>
      </x:c>
      <x:c r="D545" s="0" t="s">
        <x:v>113</x:v>
      </x:c>
      <x:c r="E545" s="0" t="s">
        <x:v>58</x:v>
      </x:c>
      <x:c r="F545" s="0" t="s">
        <x:v>59</x:v>
      </x:c>
      <x:c r="G545" s="0" t="s">
        <x:v>53</x:v>
      </x:c>
      <x:c r="H545" s="0">
        <x:v>101</x:v>
      </x:c>
    </x:row>
    <x:row r="546" spans="1:8">
      <x:c r="A546" s="0" t="s">
        <x:v>168</x:v>
      </x:c>
      <x:c r="B546" s="0" t="s">
        <x:v>169</x:v>
      </x:c>
      <x:c r="C546" s="0" t="s">
        <x:v>114</x:v>
      </x:c>
      <x:c r="D546" s="0" t="s">
        <x:v>115</x:v>
      </x:c>
      <x:c r="E546" s="0" t="s">
        <x:v>51</x:v>
      </x:c>
      <x:c r="F546" s="0" t="s">
        <x:v>52</x:v>
      </x:c>
      <x:c r="G546" s="0" t="s">
        <x:v>53</x:v>
      </x:c>
      <x:c r="H546" s="0">
        <x:v>88.4</x:v>
      </x:c>
    </x:row>
    <x:row r="547" spans="1:8">
      <x:c r="A547" s="0" t="s">
        <x:v>168</x:v>
      </x:c>
      <x:c r="B547" s="0" t="s">
        <x:v>169</x:v>
      </x:c>
      <x:c r="C547" s="0" t="s">
        <x:v>114</x:v>
      </x:c>
      <x:c r="D547" s="0" t="s">
        <x:v>115</x:v>
      </x:c>
      <x:c r="E547" s="0" t="s">
        <x:v>54</x:v>
      </x:c>
      <x:c r="F547" s="0" t="s">
        <x:v>55</x:v>
      </x:c>
      <x:c r="G547" s="0" t="s">
        <x:v>53</x:v>
      </x:c>
      <x:c r="H547" s="0">
        <x:v>80.9</x:v>
      </x:c>
    </x:row>
    <x:row r="548" spans="1:8">
      <x:c r="A548" s="0" t="s">
        <x:v>168</x:v>
      </x:c>
      <x:c r="B548" s="0" t="s">
        <x:v>169</x:v>
      </x:c>
      <x:c r="C548" s="0" t="s">
        <x:v>114</x:v>
      </x:c>
      <x:c r="D548" s="0" t="s">
        <x:v>115</x:v>
      </x:c>
      <x:c r="E548" s="0" t="s">
        <x:v>56</x:v>
      </x:c>
      <x:c r="F548" s="0" t="s">
        <x:v>57</x:v>
      </x:c>
      <x:c r="G548" s="0" t="s">
        <x:v>53</x:v>
      </x:c>
      <x:c r="H548" s="0">
        <x:v>94.2</x:v>
      </x:c>
    </x:row>
    <x:row r="549" spans="1:8">
      <x:c r="A549" s="0" t="s">
        <x:v>168</x:v>
      </x:c>
      <x:c r="B549" s="0" t="s">
        <x:v>169</x:v>
      </x:c>
      <x:c r="C549" s="0" t="s">
        <x:v>114</x:v>
      </x:c>
      <x:c r="D549" s="0" t="s">
        <x:v>115</x:v>
      </x:c>
      <x:c r="E549" s="0" t="s">
        <x:v>58</x:v>
      </x:c>
      <x:c r="F549" s="0" t="s">
        <x:v>59</x:v>
      </x:c>
      <x:c r="G549" s="0" t="s">
        <x:v>53</x:v>
      </x:c>
      <x:c r="H549" s="0">
        <x:v>89.4</x:v>
      </x:c>
    </x:row>
    <x:row r="550" spans="1:8">
      <x:c r="A550" s="0" t="s">
        <x:v>168</x:v>
      </x:c>
      <x:c r="B550" s="0" t="s">
        <x:v>169</x:v>
      </x:c>
      <x:c r="C550" s="0" t="s">
        <x:v>116</x:v>
      </x:c>
      <x:c r="D550" s="0" t="s">
        <x:v>117</x:v>
      </x:c>
      <x:c r="E550" s="0" t="s">
        <x:v>51</x:v>
      </x:c>
      <x:c r="F550" s="0" t="s">
        <x:v>52</x:v>
      </x:c>
      <x:c r="G550" s="0" t="s">
        <x:v>53</x:v>
      </x:c>
      <x:c r="H550" s="0">
        <x:v>98.6</x:v>
      </x:c>
    </x:row>
    <x:row r="551" spans="1:8">
      <x:c r="A551" s="0" t="s">
        <x:v>168</x:v>
      </x:c>
      <x:c r="B551" s="0" t="s">
        <x:v>169</x:v>
      </x:c>
      <x:c r="C551" s="0" t="s">
        <x:v>116</x:v>
      </x:c>
      <x:c r="D551" s="0" t="s">
        <x:v>117</x:v>
      </x:c>
      <x:c r="E551" s="0" t="s">
        <x:v>54</x:v>
      </x:c>
      <x:c r="F551" s="0" t="s">
        <x:v>55</x:v>
      </x:c>
      <x:c r="G551" s="0" t="s">
        <x:v>53</x:v>
      </x:c>
      <x:c r="H551" s="0">
        <x:v>89.3</x:v>
      </x:c>
    </x:row>
    <x:row r="552" spans="1:8">
      <x:c r="A552" s="0" t="s">
        <x:v>168</x:v>
      </x:c>
      <x:c r="B552" s="0" t="s">
        <x:v>169</x:v>
      </x:c>
      <x:c r="C552" s="0" t="s">
        <x:v>116</x:v>
      </x:c>
      <x:c r="D552" s="0" t="s">
        <x:v>117</x:v>
      </x:c>
      <x:c r="E552" s="0" t="s">
        <x:v>56</x:v>
      </x:c>
      <x:c r="F552" s="0" t="s">
        <x:v>57</x:v>
      </x:c>
      <x:c r="G552" s="0" t="s">
        <x:v>53</x:v>
      </x:c>
      <x:c r="H552" s="0">
        <x:v>96.4</x:v>
      </x:c>
    </x:row>
    <x:row r="553" spans="1:8">
      <x:c r="A553" s="0" t="s">
        <x:v>168</x:v>
      </x:c>
      <x:c r="B553" s="0" t="s">
        <x:v>169</x:v>
      </x:c>
      <x:c r="C553" s="0" t="s">
        <x:v>116</x:v>
      </x:c>
      <x:c r="D553" s="0" t="s">
        <x:v>117</x:v>
      </x:c>
      <x:c r="E553" s="0" t="s">
        <x:v>58</x:v>
      </x:c>
      <x:c r="F553" s="0" t="s">
        <x:v>59</x:v>
      </x:c>
      <x:c r="G553" s="0" t="s">
        <x:v>53</x:v>
      </x:c>
      <x:c r="H553" s="0">
        <x:v>87.1</x:v>
      </x:c>
    </x:row>
    <x:row r="554" spans="1:8">
      <x:c r="A554" s="0" t="s">
        <x:v>168</x:v>
      </x:c>
      <x:c r="B554" s="0" t="s">
        <x:v>169</x:v>
      </x:c>
      <x:c r="C554" s="0" t="s">
        <x:v>118</x:v>
      </x:c>
      <x:c r="D554" s="0" t="s">
        <x:v>119</x:v>
      </x:c>
      <x:c r="E554" s="0" t="s">
        <x:v>51</x:v>
      </x:c>
      <x:c r="F554" s="0" t="s">
        <x:v>52</x:v>
      </x:c>
      <x:c r="G554" s="0" t="s">
        <x:v>53</x:v>
      </x:c>
      <x:c r="H554" s="0">
        <x:v>84.2</x:v>
      </x:c>
    </x:row>
    <x:row r="555" spans="1:8">
      <x:c r="A555" s="0" t="s">
        <x:v>168</x:v>
      </x:c>
      <x:c r="B555" s="0" t="s">
        <x:v>169</x:v>
      </x:c>
      <x:c r="C555" s="0" t="s">
        <x:v>118</x:v>
      </x:c>
      <x:c r="D555" s="0" t="s">
        <x:v>119</x:v>
      </x:c>
      <x:c r="E555" s="0" t="s">
        <x:v>54</x:v>
      </x:c>
      <x:c r="F555" s="0" t="s">
        <x:v>55</x:v>
      </x:c>
      <x:c r="G555" s="0" t="s">
        <x:v>53</x:v>
      </x:c>
      <x:c r="H555" s="0">
        <x:v>75.2</x:v>
      </x:c>
    </x:row>
    <x:row r="556" spans="1:8">
      <x:c r="A556" s="0" t="s">
        <x:v>168</x:v>
      </x:c>
      <x:c r="B556" s="0" t="s">
        <x:v>169</x:v>
      </x:c>
      <x:c r="C556" s="0" t="s">
        <x:v>118</x:v>
      </x:c>
      <x:c r="D556" s="0" t="s">
        <x:v>119</x:v>
      </x:c>
      <x:c r="E556" s="0" t="s">
        <x:v>56</x:v>
      </x:c>
      <x:c r="F556" s="0" t="s">
        <x:v>57</x:v>
      </x:c>
      <x:c r="G556" s="0" t="s">
        <x:v>53</x:v>
      </x:c>
      <x:c r="H556" s="0">
        <x:v>84.5</x:v>
      </x:c>
    </x:row>
    <x:row r="557" spans="1:8">
      <x:c r="A557" s="0" t="s">
        <x:v>168</x:v>
      </x:c>
      <x:c r="B557" s="0" t="s">
        <x:v>169</x:v>
      </x:c>
      <x:c r="C557" s="0" t="s">
        <x:v>118</x:v>
      </x:c>
      <x:c r="D557" s="0" t="s">
        <x:v>119</x:v>
      </x:c>
      <x:c r="E557" s="0" t="s">
        <x:v>58</x:v>
      </x:c>
      <x:c r="F557" s="0" t="s">
        <x:v>59</x:v>
      </x:c>
      <x:c r="G557" s="0" t="s">
        <x:v>53</x:v>
      </x:c>
      <x:c r="H557" s="0">
        <x:v>74.6</x:v>
      </x:c>
    </x:row>
    <x:row r="558" spans="1:8">
      <x:c r="A558" s="0" t="s">
        <x:v>168</x:v>
      </x:c>
      <x:c r="B558" s="0" t="s">
        <x:v>169</x:v>
      </x:c>
      <x:c r="C558" s="0" t="s">
        <x:v>120</x:v>
      </x:c>
      <x:c r="D558" s="0" t="s">
        <x:v>121</x:v>
      </x:c>
      <x:c r="E558" s="0" t="s">
        <x:v>51</x:v>
      </x:c>
      <x:c r="F558" s="0" t="s">
        <x:v>52</x:v>
      </x:c>
      <x:c r="G558" s="0" t="s">
        <x:v>53</x:v>
      </x:c>
      <x:c r="H558" s="0">
        <x:v>83.9</x:v>
      </x:c>
    </x:row>
    <x:row r="559" spans="1:8">
      <x:c r="A559" s="0" t="s">
        <x:v>168</x:v>
      </x:c>
      <x:c r="B559" s="0" t="s">
        <x:v>169</x:v>
      </x:c>
      <x:c r="C559" s="0" t="s">
        <x:v>120</x:v>
      </x:c>
      <x:c r="D559" s="0" t="s">
        <x:v>121</x:v>
      </x:c>
      <x:c r="E559" s="0" t="s">
        <x:v>54</x:v>
      </x:c>
      <x:c r="F559" s="0" t="s">
        <x:v>55</x:v>
      </x:c>
      <x:c r="G559" s="0" t="s">
        <x:v>53</x:v>
      </x:c>
      <x:c r="H559" s="0">
        <x:v>74.8</x:v>
      </x:c>
    </x:row>
    <x:row r="560" spans="1:8">
      <x:c r="A560" s="0" t="s">
        <x:v>168</x:v>
      </x:c>
      <x:c r="B560" s="0" t="s">
        <x:v>169</x:v>
      </x:c>
      <x:c r="C560" s="0" t="s">
        <x:v>120</x:v>
      </x:c>
      <x:c r="D560" s="0" t="s">
        <x:v>121</x:v>
      </x:c>
      <x:c r="E560" s="0" t="s">
        <x:v>56</x:v>
      </x:c>
      <x:c r="F560" s="0" t="s">
        <x:v>57</x:v>
      </x:c>
      <x:c r="G560" s="0" t="s">
        <x:v>53</x:v>
      </x:c>
      <x:c r="H560" s="0">
        <x:v>79.6</x:v>
      </x:c>
    </x:row>
    <x:row r="561" spans="1:8">
      <x:c r="A561" s="0" t="s">
        <x:v>168</x:v>
      </x:c>
      <x:c r="B561" s="0" t="s">
        <x:v>169</x:v>
      </x:c>
      <x:c r="C561" s="0" t="s">
        <x:v>120</x:v>
      </x:c>
      <x:c r="D561" s="0" t="s">
        <x:v>121</x:v>
      </x:c>
      <x:c r="E561" s="0" t="s">
        <x:v>58</x:v>
      </x:c>
      <x:c r="F561" s="0" t="s">
        <x:v>59</x:v>
      </x:c>
      <x:c r="G561" s="0" t="s">
        <x:v>53</x:v>
      </x:c>
      <x:c r="H561" s="0">
        <x:v>66.7</x:v>
      </x:c>
    </x:row>
    <x:row r="562" spans="1:8">
      <x:c r="A562" s="0" t="s">
        <x:v>168</x:v>
      </x:c>
      <x:c r="B562" s="0" t="s">
        <x:v>169</x:v>
      </x:c>
      <x:c r="C562" s="0" t="s">
        <x:v>122</x:v>
      </x:c>
      <x:c r="D562" s="0" t="s">
        <x:v>123</x:v>
      </x:c>
      <x:c r="E562" s="0" t="s">
        <x:v>51</x:v>
      </x:c>
      <x:c r="F562" s="0" t="s">
        <x:v>52</x:v>
      </x:c>
      <x:c r="G562" s="0" t="s">
        <x:v>53</x:v>
      </x:c>
      <x:c r="H562" s="0">
        <x:v>60</x:v>
      </x:c>
    </x:row>
    <x:row r="563" spans="1:8">
      <x:c r="A563" s="0" t="s">
        <x:v>168</x:v>
      </x:c>
      <x:c r="B563" s="0" t="s">
        <x:v>169</x:v>
      </x:c>
      <x:c r="C563" s="0" t="s">
        <x:v>122</x:v>
      </x:c>
      <x:c r="D563" s="0" t="s">
        <x:v>123</x:v>
      </x:c>
      <x:c r="E563" s="0" t="s">
        <x:v>54</x:v>
      </x:c>
      <x:c r="F563" s="0" t="s">
        <x:v>55</x:v>
      </x:c>
      <x:c r="G563" s="0" t="s">
        <x:v>53</x:v>
      </x:c>
      <x:c r="H563" s="0">
        <x:v>52.6</x:v>
      </x:c>
    </x:row>
    <x:row r="564" spans="1:8">
      <x:c r="A564" s="0" t="s">
        <x:v>168</x:v>
      </x:c>
      <x:c r="B564" s="0" t="s">
        <x:v>169</x:v>
      </x:c>
      <x:c r="C564" s="0" t="s">
        <x:v>122</x:v>
      </x:c>
      <x:c r="D564" s="0" t="s">
        <x:v>123</x:v>
      </x:c>
      <x:c r="E564" s="0" t="s">
        <x:v>56</x:v>
      </x:c>
      <x:c r="F564" s="0" t="s">
        <x:v>57</x:v>
      </x:c>
      <x:c r="G564" s="0" t="s">
        <x:v>53</x:v>
      </x:c>
      <x:c r="H564" s="0">
        <x:v>64.5</x:v>
      </x:c>
    </x:row>
    <x:row r="565" spans="1:8">
      <x:c r="A565" s="0" t="s">
        <x:v>168</x:v>
      </x:c>
      <x:c r="B565" s="0" t="s">
        <x:v>169</x:v>
      </x:c>
      <x:c r="C565" s="0" t="s">
        <x:v>122</x:v>
      </x:c>
      <x:c r="D565" s="0" t="s">
        <x:v>123</x:v>
      </x:c>
      <x:c r="E565" s="0" t="s">
        <x:v>58</x:v>
      </x:c>
      <x:c r="F565" s="0" t="s">
        <x:v>59</x:v>
      </x:c>
      <x:c r="G565" s="0" t="s">
        <x:v>53</x:v>
      </x:c>
      <x:c r="H565" s="0">
        <x:v>57.5</x:v>
      </x:c>
    </x:row>
    <x:row r="566" spans="1:8">
      <x:c r="A566" s="0" t="s">
        <x:v>168</x:v>
      </x:c>
      <x:c r="B566" s="0" t="s">
        <x:v>169</x:v>
      </x:c>
      <x:c r="C566" s="0" t="s">
        <x:v>124</x:v>
      </x:c>
      <x:c r="D566" s="0" t="s">
        <x:v>125</x:v>
      </x:c>
      <x:c r="E566" s="0" t="s">
        <x:v>51</x:v>
      </x:c>
      <x:c r="F566" s="0" t="s">
        <x:v>52</x:v>
      </x:c>
      <x:c r="G566" s="0" t="s">
        <x:v>53</x:v>
      </x:c>
      <x:c r="H566" s="0">
        <x:v>56.6</x:v>
      </x:c>
    </x:row>
    <x:row r="567" spans="1:8">
      <x:c r="A567" s="0" t="s">
        <x:v>168</x:v>
      </x:c>
      <x:c r="B567" s="0" t="s">
        <x:v>169</x:v>
      </x:c>
      <x:c r="C567" s="0" t="s">
        <x:v>124</x:v>
      </x:c>
      <x:c r="D567" s="0" t="s">
        <x:v>125</x:v>
      </x:c>
      <x:c r="E567" s="0" t="s">
        <x:v>54</x:v>
      </x:c>
      <x:c r="F567" s="0" t="s">
        <x:v>55</x:v>
      </x:c>
      <x:c r="G567" s="0" t="s">
        <x:v>53</x:v>
      </x:c>
      <x:c r="H567" s="0">
        <x:v>49.3</x:v>
      </x:c>
    </x:row>
    <x:row r="568" spans="1:8">
      <x:c r="A568" s="0" t="s">
        <x:v>168</x:v>
      </x:c>
      <x:c r="B568" s="0" t="s">
        <x:v>169</x:v>
      </x:c>
      <x:c r="C568" s="0" t="s">
        <x:v>124</x:v>
      </x:c>
      <x:c r="D568" s="0" t="s">
        <x:v>125</x:v>
      </x:c>
      <x:c r="E568" s="0" t="s">
        <x:v>56</x:v>
      </x:c>
      <x:c r="F568" s="0" t="s">
        <x:v>57</x:v>
      </x:c>
      <x:c r="G568" s="0" t="s">
        <x:v>53</x:v>
      </x:c>
      <x:c r="H568" s="0">
        <x:v>56</x:v>
      </x:c>
    </x:row>
    <x:row r="569" spans="1:8">
      <x:c r="A569" s="0" t="s">
        <x:v>168</x:v>
      </x:c>
      <x:c r="B569" s="0" t="s">
        <x:v>169</x:v>
      </x:c>
      <x:c r="C569" s="0" t="s">
        <x:v>124</x:v>
      </x:c>
      <x:c r="D569" s="0" t="s">
        <x:v>125</x:v>
      </x:c>
      <x:c r="E569" s="0" t="s">
        <x:v>58</x:v>
      </x:c>
      <x:c r="F569" s="0" t="s">
        <x:v>59</x:v>
      </x:c>
      <x:c r="G569" s="0" t="s">
        <x:v>53</x:v>
      </x:c>
      <x:c r="H569" s="0">
        <x:v>48.7</x:v>
      </x:c>
    </x:row>
    <x:row r="570" spans="1:8">
      <x:c r="A570" s="0" t="s">
        <x:v>168</x:v>
      </x:c>
      <x:c r="B570" s="0" t="s">
        <x:v>169</x:v>
      </x:c>
      <x:c r="C570" s="0" t="s">
        <x:v>126</x:v>
      </x:c>
      <x:c r="D570" s="0" t="s">
        <x:v>127</x:v>
      </x:c>
      <x:c r="E570" s="0" t="s">
        <x:v>51</x:v>
      </x:c>
      <x:c r="F570" s="0" t="s">
        <x:v>52</x:v>
      </x:c>
      <x:c r="G570" s="0" t="s">
        <x:v>53</x:v>
      </x:c>
      <x:c r="H570" s="0">
        <x:v>47.2</x:v>
      </x:c>
    </x:row>
    <x:row r="571" spans="1:8">
      <x:c r="A571" s="0" t="s">
        <x:v>168</x:v>
      </x:c>
      <x:c r="B571" s="0" t="s">
        <x:v>169</x:v>
      </x:c>
      <x:c r="C571" s="0" t="s">
        <x:v>126</x:v>
      </x:c>
      <x:c r="D571" s="0" t="s">
        <x:v>127</x:v>
      </x:c>
      <x:c r="E571" s="0" t="s">
        <x:v>54</x:v>
      </x:c>
      <x:c r="F571" s="0" t="s">
        <x:v>55</x:v>
      </x:c>
      <x:c r="G571" s="0" t="s">
        <x:v>53</x:v>
      </x:c>
      <x:c r="H571" s="0">
        <x:v>40.9</x:v>
      </x:c>
    </x:row>
    <x:row r="572" spans="1:8">
      <x:c r="A572" s="0" t="s">
        <x:v>168</x:v>
      </x:c>
      <x:c r="B572" s="0" t="s">
        <x:v>169</x:v>
      </x:c>
      <x:c r="C572" s="0" t="s">
        <x:v>126</x:v>
      </x:c>
      <x:c r="D572" s="0" t="s">
        <x:v>127</x:v>
      </x:c>
      <x:c r="E572" s="0" t="s">
        <x:v>56</x:v>
      </x:c>
      <x:c r="F572" s="0" t="s">
        <x:v>57</x:v>
      </x:c>
      <x:c r="G572" s="0" t="s">
        <x:v>53</x:v>
      </x:c>
      <x:c r="H572" s="0">
        <x:v>47.1</x:v>
      </x:c>
    </x:row>
    <x:row r="573" spans="1:8">
      <x:c r="A573" s="0" t="s">
        <x:v>168</x:v>
      </x:c>
      <x:c r="B573" s="0" t="s">
        <x:v>169</x:v>
      </x:c>
      <x:c r="C573" s="0" t="s">
        <x:v>126</x:v>
      </x:c>
      <x:c r="D573" s="0" t="s">
        <x:v>127</x:v>
      </x:c>
      <x:c r="E573" s="0" t="s">
        <x:v>58</x:v>
      </x:c>
      <x:c r="F573" s="0" t="s">
        <x:v>59</x:v>
      </x:c>
      <x:c r="G573" s="0" t="s">
        <x:v>53</x:v>
      </x:c>
      <x:c r="H573" s="0">
        <x:v>38.5</x:v>
      </x:c>
    </x:row>
    <x:row r="574" spans="1:8">
      <x:c r="A574" s="0" t="s">
        <x:v>168</x:v>
      </x:c>
      <x:c r="B574" s="0" t="s">
        <x:v>169</x:v>
      </x:c>
      <x:c r="C574" s="0" t="s">
        <x:v>128</x:v>
      </x:c>
      <x:c r="D574" s="0" t="s">
        <x:v>129</x:v>
      </x:c>
      <x:c r="E574" s="0" t="s">
        <x:v>51</x:v>
      </x:c>
      <x:c r="F574" s="0" t="s">
        <x:v>52</x:v>
      </x:c>
      <x:c r="G574" s="0" t="s">
        <x:v>53</x:v>
      </x:c>
      <x:c r="H574" s="0">
        <x:v>37.4</x:v>
      </x:c>
    </x:row>
    <x:row r="575" spans="1:8">
      <x:c r="A575" s="0" t="s">
        <x:v>168</x:v>
      </x:c>
      <x:c r="B575" s="0" t="s">
        <x:v>169</x:v>
      </x:c>
      <x:c r="C575" s="0" t="s">
        <x:v>128</x:v>
      </x:c>
      <x:c r="D575" s="0" t="s">
        <x:v>129</x:v>
      </x:c>
      <x:c r="E575" s="0" t="s">
        <x:v>54</x:v>
      </x:c>
      <x:c r="F575" s="0" t="s">
        <x:v>55</x:v>
      </x:c>
      <x:c r="G575" s="0" t="s">
        <x:v>53</x:v>
      </x:c>
      <x:c r="H575" s="0">
        <x:v>32.5</x:v>
      </x:c>
    </x:row>
    <x:row r="576" spans="1:8">
      <x:c r="A576" s="0" t="s">
        <x:v>168</x:v>
      </x:c>
      <x:c r="B576" s="0" t="s">
        <x:v>169</x:v>
      </x:c>
      <x:c r="C576" s="0" t="s">
        <x:v>128</x:v>
      </x:c>
      <x:c r="D576" s="0" t="s">
        <x:v>129</x:v>
      </x:c>
      <x:c r="E576" s="0" t="s">
        <x:v>56</x:v>
      </x:c>
      <x:c r="F576" s="0" t="s">
        <x:v>57</x:v>
      </x:c>
      <x:c r="G576" s="0" t="s">
        <x:v>53</x:v>
      </x:c>
      <x:c r="H576" s="0">
        <x:v>35</x:v>
      </x:c>
    </x:row>
    <x:row r="577" spans="1:8">
      <x:c r="A577" s="0" t="s">
        <x:v>168</x:v>
      </x:c>
      <x:c r="B577" s="0" t="s">
        <x:v>169</x:v>
      </x:c>
      <x:c r="C577" s="0" t="s">
        <x:v>128</x:v>
      </x:c>
      <x:c r="D577" s="0" t="s">
        <x:v>129</x:v>
      </x:c>
      <x:c r="E577" s="0" t="s">
        <x:v>58</x:v>
      </x:c>
      <x:c r="F577" s="0" t="s">
        <x:v>59</x:v>
      </x:c>
      <x:c r="G577" s="0" t="s">
        <x:v>53</x:v>
      </x:c>
      <x:c r="H577" s="0">
        <x:v>31.2</x:v>
      </x:c>
    </x:row>
    <x:row r="578" spans="1:8">
      <x:c r="A578" s="0" t="s">
        <x:v>168</x:v>
      </x:c>
      <x:c r="B578" s="0" t="s">
        <x:v>169</x:v>
      </x:c>
      <x:c r="C578" s="0" t="s">
        <x:v>130</x:v>
      </x:c>
      <x:c r="D578" s="0" t="s">
        <x:v>131</x:v>
      </x:c>
      <x:c r="E578" s="0" t="s">
        <x:v>51</x:v>
      </x:c>
      <x:c r="F578" s="0" t="s">
        <x:v>52</x:v>
      </x:c>
      <x:c r="G578" s="0" t="s">
        <x:v>53</x:v>
      </x:c>
      <x:c r="H578" s="0">
        <x:v>25.4</x:v>
      </x:c>
    </x:row>
    <x:row r="579" spans="1:8">
      <x:c r="A579" s="0" t="s">
        <x:v>168</x:v>
      </x:c>
      <x:c r="B579" s="0" t="s">
        <x:v>169</x:v>
      </x:c>
      <x:c r="C579" s="0" t="s">
        <x:v>130</x:v>
      </x:c>
      <x:c r="D579" s="0" t="s">
        <x:v>131</x:v>
      </x:c>
      <x:c r="E579" s="0" t="s">
        <x:v>54</x:v>
      </x:c>
      <x:c r="F579" s="0" t="s">
        <x:v>55</x:v>
      </x:c>
      <x:c r="G579" s="0" t="s">
        <x:v>53</x:v>
      </x:c>
      <x:c r="H579" s="0">
        <x:v>22.4</x:v>
      </x:c>
    </x:row>
    <x:row r="580" spans="1:8">
      <x:c r="A580" s="0" t="s">
        <x:v>168</x:v>
      </x:c>
      <x:c r="B580" s="0" t="s">
        <x:v>169</x:v>
      </x:c>
      <x:c r="C580" s="0" t="s">
        <x:v>130</x:v>
      </x:c>
      <x:c r="D580" s="0" t="s">
        <x:v>131</x:v>
      </x:c>
      <x:c r="E580" s="0" t="s">
        <x:v>56</x:v>
      </x:c>
      <x:c r="F580" s="0" t="s">
        <x:v>57</x:v>
      </x:c>
      <x:c r="G580" s="0" t="s">
        <x:v>53</x:v>
      </x:c>
      <x:c r="H580" s="0">
        <x:v>27.5</x:v>
      </x:c>
    </x:row>
    <x:row r="581" spans="1:8">
      <x:c r="A581" s="0" t="s">
        <x:v>168</x:v>
      </x:c>
      <x:c r="B581" s="0" t="s">
        <x:v>169</x:v>
      </x:c>
      <x:c r="C581" s="0" t="s">
        <x:v>130</x:v>
      </x:c>
      <x:c r="D581" s="0" t="s">
        <x:v>131</x:v>
      </x:c>
      <x:c r="E581" s="0" t="s">
        <x:v>58</x:v>
      </x:c>
      <x:c r="F581" s="0" t="s">
        <x:v>59</x:v>
      </x:c>
      <x:c r="G581" s="0" t="s">
        <x:v>53</x:v>
      </x:c>
      <x:c r="H581" s="0">
        <x:v>23.8</x:v>
      </x:c>
    </x:row>
    <x:row r="582" spans="1:8">
      <x:c r="A582" s="0" t="s">
        <x:v>168</x:v>
      </x:c>
      <x:c r="B582" s="0" t="s">
        <x:v>169</x:v>
      </x:c>
      <x:c r="C582" s="0" t="s">
        <x:v>132</x:v>
      </x:c>
      <x:c r="D582" s="0" t="s">
        <x:v>133</x:v>
      </x:c>
      <x:c r="E582" s="0" t="s">
        <x:v>51</x:v>
      </x:c>
      <x:c r="F582" s="0" t="s">
        <x:v>52</x:v>
      </x:c>
      <x:c r="G582" s="0" t="s">
        <x:v>53</x:v>
      </x:c>
      <x:c r="H582" s="0">
        <x:v>22</x:v>
      </x:c>
    </x:row>
    <x:row r="583" spans="1:8">
      <x:c r="A583" s="0" t="s">
        <x:v>168</x:v>
      </x:c>
      <x:c r="B583" s="0" t="s">
        <x:v>169</x:v>
      </x:c>
      <x:c r="C583" s="0" t="s">
        <x:v>132</x:v>
      </x:c>
      <x:c r="D583" s="0" t="s">
        <x:v>133</x:v>
      </x:c>
      <x:c r="E583" s="0" t="s">
        <x:v>54</x:v>
      </x:c>
      <x:c r="F583" s="0" t="s">
        <x:v>55</x:v>
      </x:c>
      <x:c r="G583" s="0" t="s">
        <x:v>53</x:v>
      </x:c>
      <x:c r="H583" s="0">
        <x:v>19.5</x:v>
      </x:c>
    </x:row>
    <x:row r="584" spans="1:8">
      <x:c r="A584" s="0" t="s">
        <x:v>168</x:v>
      </x:c>
      <x:c r="B584" s="0" t="s">
        <x:v>169</x:v>
      </x:c>
      <x:c r="C584" s="0" t="s">
        <x:v>132</x:v>
      </x:c>
      <x:c r="D584" s="0" t="s">
        <x:v>133</x:v>
      </x:c>
      <x:c r="E584" s="0" t="s">
        <x:v>56</x:v>
      </x:c>
      <x:c r="F584" s="0" t="s">
        <x:v>57</x:v>
      </x:c>
      <x:c r="G584" s="0" t="s">
        <x:v>53</x:v>
      </x:c>
      <x:c r="H584" s="0">
        <x:v>22.1</x:v>
      </x:c>
    </x:row>
    <x:row r="585" spans="1:8">
      <x:c r="A585" s="0" t="s">
        <x:v>168</x:v>
      </x:c>
      <x:c r="B585" s="0" t="s">
        <x:v>169</x:v>
      </x:c>
      <x:c r="C585" s="0" t="s">
        <x:v>132</x:v>
      </x:c>
      <x:c r="D585" s="0" t="s">
        <x:v>133</x:v>
      </x:c>
      <x:c r="E585" s="0" t="s">
        <x:v>58</x:v>
      </x:c>
      <x:c r="F585" s="0" t="s">
        <x:v>59</x:v>
      </x:c>
      <x:c r="G585" s="0" t="s">
        <x:v>53</x:v>
      </x:c>
      <x:c r="H585" s="0">
        <x:v>19.6</x:v>
      </x:c>
    </x:row>
    <x:row r="586" spans="1:8">
      <x:c r="A586" s="0" t="s">
        <x:v>168</x:v>
      </x:c>
      <x:c r="B586" s="0" t="s">
        <x:v>169</x:v>
      </x:c>
      <x:c r="C586" s="0" t="s">
        <x:v>134</x:v>
      </x:c>
      <x:c r="D586" s="0" t="s">
        <x:v>135</x:v>
      </x:c>
      <x:c r="E586" s="0" t="s">
        <x:v>51</x:v>
      </x:c>
      <x:c r="F586" s="0" t="s">
        <x:v>52</x:v>
      </x:c>
      <x:c r="G586" s="0" t="s">
        <x:v>53</x:v>
      </x:c>
      <x:c r="H586" s="0">
        <x:v>18.5</x:v>
      </x:c>
    </x:row>
    <x:row r="587" spans="1:8">
      <x:c r="A587" s="0" t="s">
        <x:v>168</x:v>
      </x:c>
      <x:c r="B587" s="0" t="s">
        <x:v>169</x:v>
      </x:c>
      <x:c r="C587" s="0" t="s">
        <x:v>134</x:v>
      </x:c>
      <x:c r="D587" s="0" t="s">
        <x:v>135</x:v>
      </x:c>
      <x:c r="E587" s="0" t="s">
        <x:v>54</x:v>
      </x:c>
      <x:c r="F587" s="0" t="s">
        <x:v>55</x:v>
      </x:c>
      <x:c r="G587" s="0" t="s">
        <x:v>53</x:v>
      </x:c>
      <x:c r="H587" s="0">
        <x:v>16.4</x:v>
      </x:c>
    </x:row>
    <x:row r="588" spans="1:8">
      <x:c r="A588" s="0" t="s">
        <x:v>168</x:v>
      </x:c>
      <x:c r="B588" s="0" t="s">
        <x:v>169</x:v>
      </x:c>
      <x:c r="C588" s="0" t="s">
        <x:v>134</x:v>
      </x:c>
      <x:c r="D588" s="0" t="s">
        <x:v>135</x:v>
      </x:c>
      <x:c r="E588" s="0" t="s">
        <x:v>56</x:v>
      </x:c>
      <x:c r="F588" s="0" t="s">
        <x:v>57</x:v>
      </x:c>
      <x:c r="G588" s="0" t="s">
        <x:v>53</x:v>
      </x:c>
      <x:c r="H588" s="0">
        <x:v>18.4</x:v>
      </x:c>
    </x:row>
    <x:row r="589" spans="1:8">
      <x:c r="A589" s="0" t="s">
        <x:v>168</x:v>
      </x:c>
      <x:c r="B589" s="0" t="s">
        <x:v>169</x:v>
      </x:c>
      <x:c r="C589" s="0" t="s">
        <x:v>134</x:v>
      </x:c>
      <x:c r="D589" s="0" t="s">
        <x:v>135</x:v>
      </x:c>
      <x:c r="E589" s="0" t="s">
        <x:v>58</x:v>
      </x:c>
      <x:c r="F589" s="0" t="s">
        <x:v>59</x:v>
      </x:c>
      <x:c r="G589" s="0" t="s">
        <x:v>53</x:v>
      </x:c>
      <x:c r="H589" s="0">
        <x:v>17.1</x:v>
      </x:c>
    </x:row>
    <x:row r="590" spans="1:8">
      <x:c r="A590" s="0" t="s">
        <x:v>168</x:v>
      </x:c>
      <x:c r="B590" s="0" t="s">
        <x:v>169</x:v>
      </x:c>
      <x:c r="C590" s="0" t="s">
        <x:v>136</x:v>
      </x:c>
      <x:c r="D590" s="0" t="s">
        <x:v>137</x:v>
      </x:c>
      <x:c r="E590" s="0" t="s">
        <x:v>51</x:v>
      </x:c>
      <x:c r="F590" s="0" t="s">
        <x:v>52</x:v>
      </x:c>
      <x:c r="G590" s="0" t="s">
        <x:v>53</x:v>
      </x:c>
      <x:c r="H590" s="0">
        <x:v>17.1</x:v>
      </x:c>
    </x:row>
    <x:row r="591" spans="1:8">
      <x:c r="A591" s="0" t="s">
        <x:v>168</x:v>
      </x:c>
      <x:c r="B591" s="0" t="s">
        <x:v>169</x:v>
      </x:c>
      <x:c r="C591" s="0" t="s">
        <x:v>136</x:v>
      </x:c>
      <x:c r="D591" s="0" t="s">
        <x:v>137</x:v>
      </x:c>
      <x:c r="E591" s="0" t="s">
        <x:v>54</x:v>
      </x:c>
      <x:c r="F591" s="0" t="s">
        <x:v>55</x:v>
      </x:c>
      <x:c r="G591" s="0" t="s">
        <x:v>53</x:v>
      </x:c>
      <x:c r="H591" s="0">
        <x:v>15.2</x:v>
      </x:c>
    </x:row>
    <x:row r="592" spans="1:8">
      <x:c r="A592" s="0" t="s">
        <x:v>168</x:v>
      </x:c>
      <x:c r="B592" s="0" t="s">
        <x:v>169</x:v>
      </x:c>
      <x:c r="C592" s="0" t="s">
        <x:v>136</x:v>
      </x:c>
      <x:c r="D592" s="0" t="s">
        <x:v>137</x:v>
      </x:c>
      <x:c r="E592" s="0" t="s">
        <x:v>56</x:v>
      </x:c>
      <x:c r="F592" s="0" t="s">
        <x:v>57</x:v>
      </x:c>
      <x:c r="G592" s="0" t="s">
        <x:v>53</x:v>
      </x:c>
      <x:c r="H592" s="0">
        <x:v>15.9</x:v>
      </x:c>
    </x:row>
    <x:row r="593" spans="1:8">
      <x:c r="A593" s="0" t="s">
        <x:v>168</x:v>
      </x:c>
      <x:c r="B593" s="0" t="s">
        <x:v>169</x:v>
      </x:c>
      <x:c r="C593" s="0" t="s">
        <x:v>136</x:v>
      </x:c>
      <x:c r="D593" s="0" t="s">
        <x:v>137</x:v>
      </x:c>
      <x:c r="E593" s="0" t="s">
        <x:v>58</x:v>
      </x:c>
      <x:c r="F593" s="0" t="s">
        <x:v>59</x:v>
      </x:c>
      <x:c r="G593" s="0" t="s">
        <x:v>53</x:v>
      </x:c>
      <x:c r="H593" s="0">
        <x:v>14.4</x:v>
      </x:c>
    </x:row>
    <x:row r="594" spans="1:8">
      <x:c r="A594" s="0" t="s">
        <x:v>168</x:v>
      </x:c>
      <x:c r="B594" s="0" t="s">
        <x:v>169</x:v>
      </x:c>
      <x:c r="C594" s="0" t="s">
        <x:v>138</x:v>
      </x:c>
      <x:c r="D594" s="0" t="s">
        <x:v>139</x:v>
      </x:c>
      <x:c r="E594" s="0" t="s">
        <x:v>51</x:v>
      </x:c>
      <x:c r="F594" s="0" t="s">
        <x:v>52</x:v>
      </x:c>
      <x:c r="G594" s="0" t="s">
        <x:v>53</x:v>
      </x:c>
      <x:c r="H594" s="0">
        <x:v>13.2</x:v>
      </x:c>
    </x:row>
    <x:row r="595" spans="1:8">
      <x:c r="A595" s="0" t="s">
        <x:v>168</x:v>
      </x:c>
      <x:c r="B595" s="0" t="s">
        <x:v>169</x:v>
      </x:c>
      <x:c r="C595" s="0" t="s">
        <x:v>138</x:v>
      </x:c>
      <x:c r="D595" s="0" t="s">
        <x:v>139</x:v>
      </x:c>
      <x:c r="E595" s="0" t="s">
        <x:v>54</x:v>
      </x:c>
      <x:c r="F595" s="0" t="s">
        <x:v>55</x:v>
      </x:c>
      <x:c r="G595" s="0" t="s">
        <x:v>53</x:v>
      </x:c>
      <x:c r="H595" s="0">
        <x:v>11.7</x:v>
      </x:c>
    </x:row>
    <x:row r="596" spans="1:8">
      <x:c r="A596" s="0" t="s">
        <x:v>168</x:v>
      </x:c>
      <x:c r="B596" s="0" t="s">
        <x:v>169</x:v>
      </x:c>
      <x:c r="C596" s="0" t="s">
        <x:v>138</x:v>
      </x:c>
      <x:c r="D596" s="0" t="s">
        <x:v>139</x:v>
      </x:c>
      <x:c r="E596" s="0" t="s">
        <x:v>56</x:v>
      </x:c>
      <x:c r="F596" s="0" t="s">
        <x:v>57</x:v>
      </x:c>
      <x:c r="G596" s="0" t="s">
        <x:v>53</x:v>
      </x:c>
      <x:c r="H596" s="0">
        <x:v>14.4</x:v>
      </x:c>
    </x:row>
    <x:row r="597" spans="1:8">
      <x:c r="A597" s="0" t="s">
        <x:v>168</x:v>
      </x:c>
      <x:c r="B597" s="0" t="s">
        <x:v>169</x:v>
      </x:c>
      <x:c r="C597" s="0" t="s">
        <x:v>138</x:v>
      </x:c>
      <x:c r="D597" s="0" t="s">
        <x:v>139</x:v>
      </x:c>
      <x:c r="E597" s="0" t="s">
        <x:v>58</x:v>
      </x:c>
      <x:c r="F597" s="0" t="s">
        <x:v>59</x:v>
      </x:c>
      <x:c r="G597" s="0" t="s">
        <x:v>53</x:v>
      </x:c>
      <x:c r="H597" s="0">
        <x:v>12.5</x:v>
      </x:c>
    </x:row>
    <x:row r="598" spans="1:8">
      <x:c r="A598" s="0" t="s">
        <x:v>168</x:v>
      </x:c>
      <x:c r="B598" s="0" t="s">
        <x:v>169</x:v>
      </x:c>
      <x:c r="C598" s="0" t="s">
        <x:v>140</x:v>
      </x:c>
      <x:c r="D598" s="0" t="s">
        <x:v>141</x:v>
      </x:c>
      <x:c r="E598" s="0" t="s">
        <x:v>51</x:v>
      </x:c>
      <x:c r="F598" s="0" t="s">
        <x:v>52</x:v>
      </x:c>
      <x:c r="G598" s="0" t="s">
        <x:v>53</x:v>
      </x:c>
      <x:c r="H598" s="0">
        <x:v>13.1</x:v>
      </x:c>
    </x:row>
    <x:row r="599" spans="1:8">
      <x:c r="A599" s="0" t="s">
        <x:v>168</x:v>
      </x:c>
      <x:c r="B599" s="0" t="s">
        <x:v>169</x:v>
      </x:c>
      <x:c r="C599" s="0" t="s">
        <x:v>140</x:v>
      </x:c>
      <x:c r="D599" s="0" t="s">
        <x:v>141</x:v>
      </x:c>
      <x:c r="E599" s="0" t="s">
        <x:v>54</x:v>
      </x:c>
      <x:c r="F599" s="0" t="s">
        <x:v>55</x:v>
      </x:c>
      <x:c r="G599" s="0" t="s">
        <x:v>53</x:v>
      </x:c>
      <x:c r="H599" s="0">
        <x:v>11.5</x:v>
      </x:c>
    </x:row>
    <x:row r="600" spans="1:8">
      <x:c r="A600" s="0" t="s">
        <x:v>168</x:v>
      </x:c>
      <x:c r="B600" s="0" t="s">
        <x:v>169</x:v>
      </x:c>
      <x:c r="C600" s="0" t="s">
        <x:v>140</x:v>
      </x:c>
      <x:c r="D600" s="0" t="s">
        <x:v>141</x:v>
      </x:c>
      <x:c r="E600" s="0" t="s">
        <x:v>56</x:v>
      </x:c>
      <x:c r="F600" s="0" t="s">
        <x:v>57</x:v>
      </x:c>
      <x:c r="G600" s="0" t="s">
        <x:v>53</x:v>
      </x:c>
      <x:c r="H600" s="0">
        <x:v>13.3</x:v>
      </x:c>
    </x:row>
    <x:row r="601" spans="1:8">
      <x:c r="A601" s="0" t="s">
        <x:v>168</x:v>
      </x:c>
      <x:c r="B601" s="0" t="s">
        <x:v>169</x:v>
      </x:c>
      <x:c r="C601" s="0" t="s">
        <x:v>140</x:v>
      </x:c>
      <x:c r="D601" s="0" t="s">
        <x:v>141</x:v>
      </x:c>
      <x:c r="E601" s="0" t="s">
        <x:v>58</x:v>
      </x:c>
      <x:c r="F601" s="0" t="s">
        <x:v>59</x:v>
      </x:c>
      <x:c r="G601" s="0" t="s">
        <x:v>53</x:v>
      </x:c>
      <x:c r="H601" s="0">
        <x:v>11.7</x:v>
      </x:c>
    </x:row>
    <x:row r="602" spans="1:8">
      <x:c r="A602" s="0" t="s">
        <x:v>168</x:v>
      </x:c>
      <x:c r="B602" s="0" t="s">
        <x:v>169</x:v>
      </x:c>
      <x:c r="C602" s="0" t="s">
        <x:v>142</x:v>
      </x:c>
      <x:c r="D602" s="0" t="s">
        <x:v>143</x:v>
      </x:c>
      <x:c r="E602" s="0" t="s">
        <x:v>51</x:v>
      </x:c>
      <x:c r="F602" s="0" t="s">
        <x:v>52</x:v>
      </x:c>
      <x:c r="G602" s="0" t="s">
        <x:v>53</x:v>
      </x:c>
      <x:c r="H602" s="0">
        <x:v>13.1</x:v>
      </x:c>
    </x:row>
    <x:row r="603" spans="1:8">
      <x:c r="A603" s="0" t="s">
        <x:v>168</x:v>
      </x:c>
      <x:c r="B603" s="0" t="s">
        <x:v>169</x:v>
      </x:c>
      <x:c r="C603" s="0" t="s">
        <x:v>142</x:v>
      </x:c>
      <x:c r="D603" s="0" t="s">
        <x:v>143</x:v>
      </x:c>
      <x:c r="E603" s="0" t="s">
        <x:v>54</x:v>
      </x:c>
      <x:c r="F603" s="0" t="s">
        <x:v>55</x:v>
      </x:c>
      <x:c r="G603" s="0" t="s">
        <x:v>53</x:v>
      </x:c>
      <x:c r="H603" s="0">
        <x:v>11.4</x:v>
      </x:c>
    </x:row>
    <x:row r="604" spans="1:8">
      <x:c r="A604" s="0" t="s">
        <x:v>168</x:v>
      </x:c>
      <x:c r="B604" s="0" t="s">
        <x:v>169</x:v>
      </x:c>
      <x:c r="C604" s="0" t="s">
        <x:v>142</x:v>
      </x:c>
      <x:c r="D604" s="0" t="s">
        <x:v>143</x:v>
      </x:c>
      <x:c r="E604" s="0" t="s">
        <x:v>56</x:v>
      </x:c>
      <x:c r="F604" s="0" t="s">
        <x:v>57</x:v>
      </x:c>
      <x:c r="G604" s="0" t="s">
        <x:v>53</x:v>
      </x:c>
      <x:c r="H604" s="0">
        <x:v>12.9</x:v>
      </x:c>
    </x:row>
    <x:row r="605" spans="1:8">
      <x:c r="A605" s="0" t="s">
        <x:v>168</x:v>
      </x:c>
      <x:c r="B605" s="0" t="s">
        <x:v>169</x:v>
      </x:c>
      <x:c r="C605" s="0" t="s">
        <x:v>142</x:v>
      </x:c>
      <x:c r="D605" s="0" t="s">
        <x:v>143</x:v>
      </x:c>
      <x:c r="E605" s="0" t="s">
        <x:v>58</x:v>
      </x:c>
      <x:c r="F605" s="0" t="s">
        <x:v>59</x:v>
      </x:c>
      <x:c r="G605" s="0" t="s">
        <x:v>53</x:v>
      </x:c>
      <x:c r="H605" s="0">
        <x:v>11.6</x:v>
      </x:c>
    </x:row>
    <x:row r="606" spans="1:8">
      <x:c r="A606" s="0" t="s">
        <x:v>168</x:v>
      </x:c>
      <x:c r="B606" s="0" t="s">
        <x:v>169</x:v>
      </x:c>
      <x:c r="C606" s="0" t="s">
        <x:v>144</x:v>
      </x:c>
      <x:c r="D606" s="0" t="s">
        <x:v>145</x:v>
      </x:c>
      <x:c r="E606" s="0" t="s">
        <x:v>51</x:v>
      </x:c>
      <x:c r="F606" s="0" t="s">
        <x:v>52</x:v>
      </x:c>
      <x:c r="G606" s="0" t="s">
        <x:v>53</x:v>
      </x:c>
      <x:c r="H606" s="0">
        <x:v>13.2</x:v>
      </x:c>
    </x:row>
    <x:row r="607" spans="1:8">
      <x:c r="A607" s="0" t="s">
        <x:v>168</x:v>
      </x:c>
      <x:c r="B607" s="0" t="s">
        <x:v>169</x:v>
      </x:c>
      <x:c r="C607" s="0" t="s">
        <x:v>144</x:v>
      </x:c>
      <x:c r="D607" s="0" t="s">
        <x:v>145</x:v>
      </x:c>
      <x:c r="E607" s="0" t="s">
        <x:v>54</x:v>
      </x:c>
      <x:c r="F607" s="0" t="s">
        <x:v>55</x:v>
      </x:c>
      <x:c r="G607" s="0" t="s">
        <x:v>53</x:v>
      </x:c>
      <x:c r="H607" s="0">
        <x:v>11.5</x:v>
      </x:c>
    </x:row>
    <x:row r="608" spans="1:8">
      <x:c r="A608" s="0" t="s">
        <x:v>168</x:v>
      </x:c>
      <x:c r="B608" s="0" t="s">
        <x:v>169</x:v>
      </x:c>
      <x:c r="C608" s="0" t="s">
        <x:v>144</x:v>
      </x:c>
      <x:c r="D608" s="0" t="s">
        <x:v>145</x:v>
      </x:c>
      <x:c r="E608" s="0" t="s">
        <x:v>56</x:v>
      </x:c>
      <x:c r="F608" s="0" t="s">
        <x:v>57</x:v>
      </x:c>
      <x:c r="G608" s="0" t="s">
        <x:v>53</x:v>
      </x:c>
      <x:c r="H608" s="0">
        <x:v>12.3</x:v>
      </x:c>
    </x:row>
    <x:row r="609" spans="1:8">
      <x:c r="A609" s="0" t="s">
        <x:v>168</x:v>
      </x:c>
      <x:c r="B609" s="0" t="s">
        <x:v>169</x:v>
      </x:c>
      <x:c r="C609" s="0" t="s">
        <x:v>144</x:v>
      </x:c>
      <x:c r="D609" s="0" t="s">
        <x:v>145</x:v>
      </x:c>
      <x:c r="E609" s="0" t="s">
        <x:v>58</x:v>
      </x:c>
      <x:c r="F609" s="0" t="s">
        <x:v>59</x:v>
      </x:c>
      <x:c r="G609" s="0" t="s">
        <x:v>53</x:v>
      </x:c>
      <x:c r="H609" s="0">
        <x:v>10.6</x:v>
      </x:c>
    </x:row>
    <x:row r="610" spans="1:8">
      <x:c r="A610" s="0" t="s">
        <x:v>168</x:v>
      </x:c>
      <x:c r="B610" s="0" t="s">
        <x:v>169</x:v>
      </x:c>
      <x:c r="C610" s="0" t="s">
        <x:v>146</x:v>
      </x:c>
      <x:c r="D610" s="0" t="s">
        <x:v>147</x:v>
      </x:c>
      <x:c r="E610" s="0" t="s">
        <x:v>51</x:v>
      </x:c>
      <x:c r="F610" s="0" t="s">
        <x:v>52</x:v>
      </x:c>
      <x:c r="G610" s="0" t="s">
        <x:v>53</x:v>
      </x:c>
      <x:c r="H610" s="0">
        <x:v>10.1</x:v>
      </x:c>
    </x:row>
    <x:row r="611" spans="1:8">
      <x:c r="A611" s="0" t="s">
        <x:v>168</x:v>
      </x:c>
      <x:c r="B611" s="0" t="s">
        <x:v>169</x:v>
      </x:c>
      <x:c r="C611" s="0" t="s">
        <x:v>146</x:v>
      </x:c>
      <x:c r="D611" s="0" t="s">
        <x:v>147</x:v>
      </x:c>
      <x:c r="E611" s="0" t="s">
        <x:v>54</x:v>
      </x:c>
      <x:c r="F611" s="0" t="s">
        <x:v>55</x:v>
      </x:c>
      <x:c r="G611" s="0" t="s">
        <x:v>53</x:v>
      </x:c>
      <x:c r="H611" s="0">
        <x:v>9</x:v>
      </x:c>
    </x:row>
    <x:row r="612" spans="1:8">
      <x:c r="A612" s="0" t="s">
        <x:v>168</x:v>
      </x:c>
      <x:c r="B612" s="0" t="s">
        <x:v>169</x:v>
      </x:c>
      <x:c r="C612" s="0" t="s">
        <x:v>146</x:v>
      </x:c>
      <x:c r="D612" s="0" t="s">
        <x:v>147</x:v>
      </x:c>
      <x:c r="E612" s="0" t="s">
        <x:v>56</x:v>
      </x:c>
      <x:c r="F612" s="0" t="s">
        <x:v>57</x:v>
      </x:c>
      <x:c r="G612" s="0" t="s">
        <x:v>53</x:v>
      </x:c>
      <x:c r="H612" s="0">
        <x:v>11</x:v>
      </x:c>
    </x:row>
    <x:row r="613" spans="1:8">
      <x:c r="A613" s="0" t="s">
        <x:v>168</x:v>
      </x:c>
      <x:c r="B613" s="0" t="s">
        <x:v>169</x:v>
      </x:c>
      <x:c r="C613" s="0" t="s">
        <x:v>146</x:v>
      </x:c>
      <x:c r="D613" s="0" t="s">
        <x:v>147</x:v>
      </x:c>
      <x:c r="E613" s="0" t="s">
        <x:v>58</x:v>
      </x:c>
      <x:c r="F613" s="0" t="s">
        <x:v>59</x:v>
      </x:c>
      <x:c r="G613" s="0" t="s">
        <x:v>53</x:v>
      </x:c>
      <x:c r="H613" s="0">
        <x:v>9.9</x:v>
      </x:c>
    </x:row>
    <x:row r="614" spans="1:8">
      <x:c r="A614" s="0" t="s">
        <x:v>168</x:v>
      </x:c>
      <x:c r="B614" s="0" t="s">
        <x:v>169</x:v>
      </x:c>
      <x:c r="C614" s="0" t="s">
        <x:v>148</x:v>
      </x:c>
      <x:c r="D614" s="0" t="s">
        <x:v>149</x:v>
      </x:c>
      <x:c r="E614" s="0" t="s">
        <x:v>51</x:v>
      </x:c>
      <x:c r="F614" s="0" t="s">
        <x:v>52</x:v>
      </x:c>
      <x:c r="G614" s="0" t="s">
        <x:v>53</x:v>
      </x:c>
      <x:c r="H614" s="0">
        <x:v>9.9</x:v>
      </x:c>
    </x:row>
    <x:row r="615" spans="1:8">
      <x:c r="A615" s="0" t="s">
        <x:v>168</x:v>
      </x:c>
      <x:c r="B615" s="0" t="s">
        <x:v>169</x:v>
      </x:c>
      <x:c r="C615" s="0" t="s">
        <x:v>148</x:v>
      </x:c>
      <x:c r="D615" s="0" t="s">
        <x:v>149</x:v>
      </x:c>
      <x:c r="E615" s="0" t="s">
        <x:v>54</x:v>
      </x:c>
      <x:c r="F615" s="0" t="s">
        <x:v>55</x:v>
      </x:c>
      <x:c r="G615" s="0" t="s">
        <x:v>53</x:v>
      </x:c>
      <x:c r="H615" s="0">
        <x:v>8.9</x:v>
      </x:c>
    </x:row>
    <x:row r="616" spans="1:8">
      <x:c r="A616" s="0" t="s">
        <x:v>168</x:v>
      </x:c>
      <x:c r="B616" s="0" t="s">
        <x:v>169</x:v>
      </x:c>
      <x:c r="C616" s="0" t="s">
        <x:v>148</x:v>
      </x:c>
      <x:c r="D616" s="0" t="s">
        <x:v>149</x:v>
      </x:c>
      <x:c r="E616" s="0" t="s">
        <x:v>56</x:v>
      </x:c>
      <x:c r="F616" s="0" t="s">
        <x:v>57</x:v>
      </x:c>
      <x:c r="G616" s="0" t="s">
        <x:v>53</x:v>
      </x:c>
      <x:c r="H616" s="0">
        <x:v>10.2</x:v>
      </x:c>
    </x:row>
    <x:row r="617" spans="1:8">
      <x:c r="A617" s="0" t="s">
        <x:v>168</x:v>
      </x:c>
      <x:c r="B617" s="0" t="s">
        <x:v>169</x:v>
      </x:c>
      <x:c r="C617" s="0" t="s">
        <x:v>148</x:v>
      </x:c>
      <x:c r="D617" s="0" t="s">
        <x:v>149</x:v>
      </x:c>
      <x:c r="E617" s="0" t="s">
        <x:v>58</x:v>
      </x:c>
      <x:c r="F617" s="0" t="s">
        <x:v>59</x:v>
      </x:c>
      <x:c r="G617" s="0" t="s">
        <x:v>53</x:v>
      </x:c>
      <x:c r="H617" s="0">
        <x:v>9.2</x:v>
      </x:c>
    </x:row>
    <x:row r="618" spans="1:8">
      <x:c r="A618" s="0" t="s">
        <x:v>168</x:v>
      </x:c>
      <x:c r="B618" s="0" t="s">
        <x:v>169</x:v>
      </x:c>
      <x:c r="C618" s="0" t="s">
        <x:v>150</x:v>
      </x:c>
      <x:c r="D618" s="0" t="s">
        <x:v>151</x:v>
      </x:c>
      <x:c r="E618" s="0" t="s">
        <x:v>51</x:v>
      </x:c>
      <x:c r="F618" s="0" t="s">
        <x:v>52</x:v>
      </x:c>
      <x:c r="G618" s="0" t="s">
        <x:v>53</x:v>
      </x:c>
      <x:c r="H618" s="0">
        <x:v>10.1</x:v>
      </x:c>
    </x:row>
    <x:row r="619" spans="1:8">
      <x:c r="A619" s="0" t="s">
        <x:v>168</x:v>
      </x:c>
      <x:c r="B619" s="0" t="s">
        <x:v>169</x:v>
      </x:c>
      <x:c r="C619" s="0" t="s">
        <x:v>150</x:v>
      </x:c>
      <x:c r="D619" s="0" t="s">
        <x:v>151</x:v>
      </x:c>
      <x:c r="E619" s="0" t="s">
        <x:v>54</x:v>
      </x:c>
      <x:c r="F619" s="0" t="s">
        <x:v>55</x:v>
      </x:c>
      <x:c r="G619" s="0" t="s">
        <x:v>53</x:v>
      </x:c>
      <x:c r="H619" s="0">
        <x:v>9.1</x:v>
      </x:c>
    </x:row>
    <x:row r="620" spans="1:8">
      <x:c r="A620" s="0" t="s">
        <x:v>168</x:v>
      </x:c>
      <x:c r="B620" s="0" t="s">
        <x:v>169</x:v>
      </x:c>
      <x:c r="C620" s="0" t="s">
        <x:v>150</x:v>
      </x:c>
      <x:c r="D620" s="0" t="s">
        <x:v>151</x:v>
      </x:c>
      <x:c r="E620" s="0" t="s">
        <x:v>56</x:v>
      </x:c>
      <x:c r="F620" s="0" t="s">
        <x:v>57</x:v>
      </x:c>
      <x:c r="G620" s="0" t="s">
        <x:v>53</x:v>
      </x:c>
      <x:c r="H620" s="0">
        <x:v>9.9</x:v>
      </x:c>
    </x:row>
    <x:row r="621" spans="1:8">
      <x:c r="A621" s="0" t="s">
        <x:v>168</x:v>
      </x:c>
      <x:c r="B621" s="0" t="s">
        <x:v>169</x:v>
      </x:c>
      <x:c r="C621" s="0" t="s">
        <x:v>150</x:v>
      </x:c>
      <x:c r="D621" s="0" t="s">
        <x:v>151</x:v>
      </x:c>
      <x:c r="E621" s="0" t="s">
        <x:v>58</x:v>
      </x:c>
      <x:c r="F621" s="0" t="s">
        <x:v>59</x:v>
      </x:c>
      <x:c r="G621" s="0" t="s">
        <x:v>53</x:v>
      </x:c>
      <x:c r="H621" s="0">
        <x:v>8.8</x:v>
      </x:c>
    </x:row>
    <x:row r="622" spans="1:8">
      <x:c r="A622" s="0" t="s">
        <x:v>168</x:v>
      </x:c>
      <x:c r="B622" s="0" t="s">
        <x:v>169</x:v>
      </x:c>
      <x:c r="C622" s="0" t="s">
        <x:v>152</x:v>
      </x:c>
      <x:c r="D622" s="0" t="s">
        <x:v>153</x:v>
      </x:c>
      <x:c r="E622" s="0" t="s">
        <x:v>51</x:v>
      </x:c>
      <x:c r="F622" s="0" t="s">
        <x:v>52</x:v>
      </x:c>
      <x:c r="G622" s="0" t="s">
        <x:v>53</x:v>
      </x:c>
      <x:c r="H622" s="0">
        <x:v>10.5</x:v>
      </x:c>
    </x:row>
    <x:row r="623" spans="1:8">
      <x:c r="A623" s="0" t="s">
        <x:v>168</x:v>
      </x:c>
      <x:c r="B623" s="0" t="s">
        <x:v>169</x:v>
      </x:c>
      <x:c r="C623" s="0" t="s">
        <x:v>152</x:v>
      </x:c>
      <x:c r="D623" s="0" t="s">
        <x:v>153</x:v>
      </x:c>
      <x:c r="E623" s="0" t="s">
        <x:v>54</x:v>
      </x:c>
      <x:c r="F623" s="0" t="s">
        <x:v>55</x:v>
      </x:c>
      <x:c r="G623" s="0" t="s">
        <x:v>53</x:v>
      </x:c>
      <x:c r="H623" s="0">
        <x:v>9.4</x:v>
      </x:c>
    </x:row>
    <x:row r="624" spans="1:8">
      <x:c r="A624" s="0" t="s">
        <x:v>168</x:v>
      </x:c>
      <x:c r="B624" s="0" t="s">
        <x:v>169</x:v>
      </x:c>
      <x:c r="C624" s="0" t="s">
        <x:v>152</x:v>
      </x:c>
      <x:c r="D624" s="0" t="s">
        <x:v>153</x:v>
      </x:c>
      <x:c r="E624" s="0" t="s">
        <x:v>56</x:v>
      </x:c>
      <x:c r="F624" s="0" t="s">
        <x:v>57</x:v>
      </x:c>
      <x:c r="G624" s="0" t="s">
        <x:v>53</x:v>
      </x:c>
      <x:c r="H624" s="0">
        <x:v>9.7</x:v>
      </x:c>
    </x:row>
    <x:row r="625" spans="1:8">
      <x:c r="A625" s="0" t="s">
        <x:v>168</x:v>
      </x:c>
      <x:c r="B625" s="0" t="s">
        <x:v>169</x:v>
      </x:c>
      <x:c r="C625" s="0" t="s">
        <x:v>152</x:v>
      </x:c>
      <x:c r="D625" s="0" t="s">
        <x:v>153</x:v>
      </x:c>
      <x:c r="E625" s="0" t="s">
        <x:v>58</x:v>
      </x:c>
      <x:c r="F625" s="0" t="s">
        <x:v>59</x:v>
      </x:c>
      <x:c r="G625" s="0" t="s">
        <x:v>53</x:v>
      </x:c>
      <x:c r="H625" s="0">
        <x:v>8.9</x:v>
      </x:c>
    </x:row>
    <x:row r="626" spans="1:8">
      <x:c r="A626" s="0" t="s">
        <x:v>168</x:v>
      </x:c>
      <x:c r="B626" s="0" t="s">
        <x:v>169</x:v>
      </x:c>
      <x:c r="C626" s="0" t="s">
        <x:v>154</x:v>
      </x:c>
      <x:c r="D626" s="0" t="s">
        <x:v>155</x:v>
      </x:c>
      <x:c r="E626" s="0" t="s">
        <x:v>51</x:v>
      </x:c>
      <x:c r="F626" s="0" t="s">
        <x:v>52</x:v>
      </x:c>
      <x:c r="G626" s="0" t="s">
        <x:v>53</x:v>
      </x:c>
      <x:c r="H626" s="0">
        <x:v>8.4</x:v>
      </x:c>
    </x:row>
    <x:row r="627" spans="1:8">
      <x:c r="A627" s="0" t="s">
        <x:v>168</x:v>
      </x:c>
      <x:c r="B627" s="0" t="s">
        <x:v>169</x:v>
      </x:c>
      <x:c r="C627" s="0" t="s">
        <x:v>154</x:v>
      </x:c>
      <x:c r="D627" s="0" t="s">
        <x:v>155</x:v>
      </x:c>
      <x:c r="E627" s="0" t="s">
        <x:v>54</x:v>
      </x:c>
      <x:c r="F627" s="0" t="s">
        <x:v>55</x:v>
      </x:c>
      <x:c r="G627" s="0" t="s">
        <x:v>53</x:v>
      </x:c>
      <x:c r="H627" s="0">
        <x:v>7.5</x:v>
      </x:c>
    </x:row>
    <x:row r="628" spans="1:8">
      <x:c r="A628" s="0" t="s">
        <x:v>168</x:v>
      </x:c>
      <x:c r="B628" s="0" t="s">
        <x:v>169</x:v>
      </x:c>
      <x:c r="C628" s="0" t="s">
        <x:v>154</x:v>
      </x:c>
      <x:c r="D628" s="0" t="s">
        <x:v>155</x:v>
      </x:c>
      <x:c r="E628" s="0" t="s">
        <x:v>56</x:v>
      </x:c>
      <x:c r="F628" s="0" t="s">
        <x:v>57</x:v>
      </x:c>
      <x:c r="G628" s="0" t="s">
        <x:v>53</x:v>
      </x:c>
      <x:c r="H628" s="0">
        <x:v>9.1</x:v>
      </x:c>
    </x:row>
    <x:row r="629" spans="1:8">
      <x:c r="A629" s="0" t="s">
        <x:v>168</x:v>
      </x:c>
      <x:c r="B629" s="0" t="s">
        <x:v>169</x:v>
      </x:c>
      <x:c r="C629" s="0" t="s">
        <x:v>154</x:v>
      </x:c>
      <x:c r="D629" s="0" t="s">
        <x:v>155</x:v>
      </x:c>
      <x:c r="E629" s="0" t="s">
        <x:v>58</x:v>
      </x:c>
      <x:c r="F629" s="0" t="s">
        <x:v>59</x:v>
      </x:c>
      <x:c r="G629" s="0" t="s">
        <x:v>53</x:v>
      </x:c>
      <x:c r="H629" s="0">
        <x:v>8</x:v>
      </x:c>
    </x:row>
    <x:row r="630" spans="1:8">
      <x:c r="A630" s="0" t="s">
        <x:v>168</x:v>
      </x:c>
      <x:c r="B630" s="0" t="s">
        <x:v>169</x:v>
      </x:c>
      <x:c r="C630" s="0" t="s">
        <x:v>156</x:v>
      </x:c>
      <x:c r="D630" s="0" t="s">
        <x:v>157</x:v>
      </x:c>
      <x:c r="E630" s="0" t="s">
        <x:v>51</x:v>
      </x:c>
      <x:c r="F630" s="0" t="s">
        <x:v>52</x:v>
      </x:c>
      <x:c r="G630" s="0" t="s">
        <x:v>53</x:v>
      </x:c>
      <x:c r="H630" s="0">
        <x:v>8.2</x:v>
      </x:c>
    </x:row>
    <x:row r="631" spans="1:8">
      <x:c r="A631" s="0" t="s">
        <x:v>168</x:v>
      </x:c>
      <x:c r="B631" s="0" t="s">
        <x:v>169</x:v>
      </x:c>
      <x:c r="C631" s="0" t="s">
        <x:v>156</x:v>
      </x:c>
      <x:c r="D631" s="0" t="s">
        <x:v>157</x:v>
      </x:c>
      <x:c r="E631" s="0" t="s">
        <x:v>54</x:v>
      </x:c>
      <x:c r="F631" s="0" t="s">
        <x:v>55</x:v>
      </x:c>
      <x:c r="G631" s="0" t="s">
        <x:v>53</x:v>
      </x:c>
      <x:c r="H631" s="0">
        <x:v>7.3</x:v>
      </x:c>
    </x:row>
    <x:row r="632" spans="1:8">
      <x:c r="A632" s="0" t="s">
        <x:v>168</x:v>
      </x:c>
      <x:c r="B632" s="0" t="s">
        <x:v>169</x:v>
      </x:c>
      <x:c r="C632" s="0" t="s">
        <x:v>156</x:v>
      </x:c>
      <x:c r="D632" s="0" t="s">
        <x:v>157</x:v>
      </x:c>
      <x:c r="E632" s="0" t="s">
        <x:v>56</x:v>
      </x:c>
      <x:c r="F632" s="0" t="s">
        <x:v>57</x:v>
      </x:c>
      <x:c r="G632" s="0" t="s">
        <x:v>53</x:v>
      </x:c>
      <x:c r="H632" s="0">
        <x:v>8.4</x:v>
      </x:c>
    </x:row>
    <x:row r="633" spans="1:8">
      <x:c r="A633" s="0" t="s">
        <x:v>168</x:v>
      </x:c>
      <x:c r="B633" s="0" t="s">
        <x:v>169</x:v>
      </x:c>
      <x:c r="C633" s="0" t="s">
        <x:v>156</x:v>
      </x:c>
      <x:c r="D633" s="0" t="s">
        <x:v>157</x:v>
      </x:c>
      <x:c r="E633" s="0" t="s">
        <x:v>58</x:v>
      </x:c>
      <x:c r="F633" s="0" t="s">
        <x:v>59</x:v>
      </x:c>
      <x:c r="G633" s="0" t="s">
        <x:v>53</x:v>
      </x:c>
      <x:c r="H633" s="0">
        <x:v>7.5</x:v>
      </x:c>
    </x:row>
    <x:row r="634" spans="1:8">
      <x:c r="A634" s="0" t="s">
        <x:v>168</x:v>
      </x:c>
      <x:c r="B634" s="0" t="s">
        <x:v>169</x:v>
      </x:c>
      <x:c r="C634" s="0" t="s">
        <x:v>158</x:v>
      </x:c>
      <x:c r="D634" s="0" t="s">
        <x:v>159</x:v>
      </x:c>
      <x:c r="E634" s="0" t="s">
        <x:v>51</x:v>
      </x:c>
      <x:c r="F634" s="0" t="s">
        <x:v>52</x:v>
      </x:c>
      <x:c r="G634" s="0" t="s">
        <x:v>53</x:v>
      </x:c>
      <x:c r="H634" s="0">
        <x:v>8.6</x:v>
      </x:c>
    </x:row>
    <x:row r="635" spans="1:8">
      <x:c r="A635" s="0" t="s">
        <x:v>168</x:v>
      </x:c>
      <x:c r="B635" s="0" t="s">
        <x:v>169</x:v>
      </x:c>
      <x:c r="C635" s="0" t="s">
        <x:v>158</x:v>
      </x:c>
      <x:c r="D635" s="0" t="s">
        <x:v>159</x:v>
      </x:c>
      <x:c r="E635" s="0" t="s">
        <x:v>54</x:v>
      </x:c>
      <x:c r="F635" s="0" t="s">
        <x:v>55</x:v>
      </x:c>
      <x:c r="G635" s="0" t="s">
        <x:v>53</x:v>
      </x:c>
      <x:c r="H635" s="0">
        <x:v>7.7</x:v>
      </x:c>
    </x:row>
    <x:row r="636" spans="1:8">
      <x:c r="A636" s="0" t="s">
        <x:v>168</x:v>
      </x:c>
      <x:c r="B636" s="0" t="s">
        <x:v>169</x:v>
      </x:c>
      <x:c r="C636" s="0" t="s">
        <x:v>158</x:v>
      </x:c>
      <x:c r="D636" s="0" t="s">
        <x:v>159</x:v>
      </x:c>
      <x:c r="E636" s="0" t="s">
        <x:v>56</x:v>
      </x:c>
      <x:c r="F636" s="0" t="s">
        <x:v>57</x:v>
      </x:c>
      <x:c r="G636" s="0" t="s">
        <x:v>53</x:v>
      </x:c>
      <x:c r="H636" s="0">
        <x:v>8.4</x:v>
      </x:c>
    </x:row>
    <x:row r="637" spans="1:8">
      <x:c r="A637" s="0" t="s">
        <x:v>168</x:v>
      </x:c>
      <x:c r="B637" s="0" t="s">
        <x:v>169</x:v>
      </x:c>
      <x:c r="C637" s="0" t="s">
        <x:v>158</x:v>
      </x:c>
      <x:c r="D637" s="0" t="s">
        <x:v>159</x:v>
      </x:c>
      <x:c r="E637" s="0" t="s">
        <x:v>58</x:v>
      </x:c>
      <x:c r="F637" s="0" t="s">
        <x:v>59</x:v>
      </x:c>
      <x:c r="G637" s="0" t="s">
        <x:v>53</x:v>
      </x:c>
      <x:c r="H637" s="0">
        <x:v>7.3</x:v>
      </x:c>
    </x:row>
    <x:row r="638" spans="1:8">
      <x:c r="A638" s="0" t="s">
        <x:v>168</x:v>
      </x:c>
      <x:c r="B638" s="0" t="s">
        <x:v>169</x:v>
      </x:c>
      <x:c r="C638" s="0" t="s">
        <x:v>160</x:v>
      </x:c>
      <x:c r="D638" s="0" t="s">
        <x:v>161</x:v>
      </x:c>
      <x:c r="E638" s="0" t="s">
        <x:v>51</x:v>
      </x:c>
      <x:c r="F638" s="0" t="s">
        <x:v>52</x:v>
      </x:c>
      <x:c r="G638" s="0" t="s">
        <x:v>53</x:v>
      </x:c>
      <x:c r="H638" s="0">
        <x:v>9.1</x:v>
      </x:c>
    </x:row>
    <x:row r="639" spans="1:8">
      <x:c r="A639" s="0" t="s">
        <x:v>168</x:v>
      </x:c>
      <x:c r="B639" s="0" t="s">
        <x:v>169</x:v>
      </x:c>
      <x:c r="C639" s="0" t="s">
        <x:v>160</x:v>
      </x:c>
      <x:c r="D639" s="0" t="s">
        <x:v>161</x:v>
      </x:c>
      <x:c r="E639" s="0" t="s">
        <x:v>54</x:v>
      </x:c>
      <x:c r="F639" s="0" t="s">
        <x:v>55</x:v>
      </x:c>
      <x:c r="G639" s="0" t="s">
        <x:v>53</x:v>
      </x:c>
      <x:c r="H639" s="0">
        <x:v>8.1</x:v>
      </x:c>
    </x:row>
    <x:row r="640" spans="1:8">
      <x:c r="A640" s="0" t="s">
        <x:v>168</x:v>
      </x:c>
      <x:c r="B640" s="0" t="s">
        <x:v>169</x:v>
      </x:c>
      <x:c r="C640" s="0" t="s">
        <x:v>160</x:v>
      </x:c>
      <x:c r="D640" s="0" t="s">
        <x:v>161</x:v>
      </x:c>
      <x:c r="E640" s="0" t="s">
        <x:v>56</x:v>
      </x:c>
      <x:c r="F640" s="0" t="s">
        <x:v>57</x:v>
      </x:c>
      <x:c r="G640" s="0" t="s">
        <x:v>53</x:v>
      </x:c>
      <x:c r="H640" s="0">
        <x:v>8.4</x:v>
      </x:c>
    </x:row>
    <x:row r="641" spans="1:8">
      <x:c r="A641" s="0" t="s">
        <x:v>168</x:v>
      </x:c>
      <x:c r="B641" s="0" t="s">
        <x:v>169</x:v>
      </x:c>
      <x:c r="C641" s="0" t="s">
        <x:v>160</x:v>
      </x:c>
      <x:c r="D641" s="0" t="s">
        <x:v>161</x:v>
      </x:c>
      <x:c r="E641" s="0" t="s">
        <x:v>58</x:v>
      </x:c>
      <x:c r="F641" s="0" t="s">
        <x:v>59</x:v>
      </x:c>
      <x:c r="G641" s="0" t="s">
        <x:v>53</x:v>
      </x:c>
      <x:c r="H641" s="0">
        <x:v>7.3</x:v>
      </x:c>
    </x:row>
    <x:row r="642" spans="1:8">
      <x:c r="A642" s="0" t="s">
        <x:v>168</x:v>
      </x:c>
      <x:c r="B642" s="0" t="s">
        <x:v>169</x:v>
      </x:c>
      <x:c r="C642" s="0" t="s">
        <x:v>162</x:v>
      </x:c>
      <x:c r="D642" s="0" t="s">
        <x:v>163</x:v>
      </x:c>
      <x:c r="E642" s="0" t="s">
        <x:v>51</x:v>
      </x:c>
      <x:c r="F642" s="0" t="s">
        <x:v>52</x:v>
      </x:c>
      <x:c r="G642" s="0" t="s">
        <x:v>53</x:v>
      </x:c>
      <x:c r="H642" s="0">
        <x:v>8.2</x:v>
      </x:c>
    </x:row>
    <x:row r="643" spans="1:8">
      <x:c r="A643" s="0" t="s">
        <x:v>168</x:v>
      </x:c>
      <x:c r="B643" s="0" t="s">
        <x:v>169</x:v>
      </x:c>
      <x:c r="C643" s="0" t="s">
        <x:v>162</x:v>
      </x:c>
      <x:c r="D643" s="0" t="s">
        <x:v>163</x:v>
      </x:c>
      <x:c r="E643" s="0" t="s">
        <x:v>54</x:v>
      </x:c>
      <x:c r="F643" s="0" t="s">
        <x:v>55</x:v>
      </x:c>
      <x:c r="G643" s="0" t="s">
        <x:v>53</x:v>
      </x:c>
      <x:c r="H643" s="0">
        <x:v>7.3</x:v>
      </x:c>
    </x:row>
    <x:row r="644" spans="1:8">
      <x:c r="A644" s="0" t="s">
        <x:v>168</x:v>
      </x:c>
      <x:c r="B644" s="0" t="s">
        <x:v>169</x:v>
      </x:c>
      <x:c r="C644" s="0" t="s">
        <x:v>162</x:v>
      </x:c>
      <x:c r="D644" s="0" t="s">
        <x:v>163</x:v>
      </x:c>
      <x:c r="E644" s="0" t="s">
        <x:v>56</x:v>
      </x:c>
      <x:c r="F644" s="0" t="s">
        <x:v>57</x:v>
      </x:c>
      <x:c r="G644" s="0" t="s">
        <x:v>53</x:v>
      </x:c>
      <x:c r="H644" s="0">
        <x:v>8.9</x:v>
      </x:c>
    </x:row>
    <x:row r="645" spans="1:8">
      <x:c r="A645" s="0" t="s">
        <x:v>168</x:v>
      </x:c>
      <x:c r="B645" s="0" t="s">
        <x:v>169</x:v>
      </x:c>
      <x:c r="C645" s="0" t="s">
        <x:v>162</x:v>
      </x:c>
      <x:c r="D645" s="0" t="s">
        <x:v>163</x:v>
      </x:c>
      <x:c r="E645" s="0" t="s">
        <x:v>58</x:v>
      </x:c>
      <x:c r="F645" s="0" t="s">
        <x:v>59</x:v>
      </x:c>
      <x:c r="G645" s="0" t="s">
        <x:v>53</x:v>
      </x:c>
      <x:c r="H645" s="0">
        <x:v>8</x:v>
      </x:c>
    </x:row>
    <x:row r="646" spans="1:8">
      <x:c r="A646" s="0" t="s">
        <x:v>168</x:v>
      </x:c>
      <x:c r="B646" s="0" t="s">
        <x:v>169</x:v>
      </x:c>
      <x:c r="C646" s="0" t="s">
        <x:v>164</x:v>
      </x:c>
      <x:c r="D646" s="0" t="s">
        <x:v>165</x:v>
      </x:c>
      <x:c r="E646" s="0" t="s">
        <x:v>51</x:v>
      </x:c>
      <x:c r="F646" s="0" t="s">
        <x:v>52</x:v>
      </x:c>
      <x:c r="G646" s="0" t="s">
        <x:v>53</x:v>
      </x:c>
      <x:c r="H646" s="0">
        <x:v>8.8</x:v>
      </x:c>
    </x:row>
    <x:row r="647" spans="1:8">
      <x:c r="A647" s="0" t="s">
        <x:v>168</x:v>
      </x:c>
      <x:c r="B647" s="0" t="s">
        <x:v>169</x:v>
      </x:c>
      <x:c r="C647" s="0" t="s">
        <x:v>164</x:v>
      </x:c>
      <x:c r="D647" s="0" t="s">
        <x:v>165</x:v>
      </x:c>
      <x:c r="E647" s="0" t="s">
        <x:v>54</x:v>
      </x:c>
      <x:c r="F647" s="0" t="s">
        <x:v>55</x:v>
      </x:c>
      <x:c r="G647" s="0" t="s">
        <x:v>53</x:v>
      </x:c>
      <x:c r="H647" s="0">
        <x:v>7.8</x:v>
      </x:c>
    </x:row>
    <x:row r="648" spans="1:8">
      <x:c r="A648" s="0" t="s">
        <x:v>168</x:v>
      </x:c>
      <x:c r="B648" s="0" t="s">
        <x:v>169</x:v>
      </x:c>
      <x:c r="C648" s="0" t="s">
        <x:v>164</x:v>
      </x:c>
      <x:c r="D648" s="0" t="s">
        <x:v>165</x:v>
      </x:c>
      <x:c r="E648" s="0" t="s">
        <x:v>56</x:v>
      </x:c>
      <x:c r="F648" s="0" t="s">
        <x:v>57</x:v>
      </x:c>
      <x:c r="G648" s="0" t="s">
        <x:v>53</x:v>
      </x:c>
      <x:c r="H648" s="0">
        <x:v>9.1</x:v>
      </x:c>
    </x:row>
    <x:row r="649" spans="1:8">
      <x:c r="A649" s="0" t="s">
        <x:v>168</x:v>
      </x:c>
      <x:c r="B649" s="0" t="s">
        <x:v>169</x:v>
      </x:c>
      <x:c r="C649" s="0" t="s">
        <x:v>164</x:v>
      </x:c>
      <x:c r="D649" s="0" t="s">
        <x:v>165</x:v>
      </x:c>
      <x:c r="E649" s="0" t="s">
        <x:v>58</x:v>
      </x:c>
      <x:c r="F649" s="0" t="s">
        <x:v>59</x:v>
      </x:c>
      <x:c r="G649" s="0" t="s">
        <x:v>53</x:v>
      </x:c>
      <x:c r="H649" s="0">
        <x:v>8.1</x:v>
      </x:c>
    </x:row>
    <x:row r="650" spans="1:8">
      <x:c r="A650" s="0" t="s">
        <x:v>170</x:v>
      </x:c>
      <x:c r="B650" s="0" t="s">
        <x:v>171</x:v>
      </x:c>
      <x:c r="C650" s="0" t="s">
        <x:v>49</x:v>
      </x:c>
      <x:c r="D650" s="0" t="s">
        <x:v>50</x:v>
      </x:c>
      <x:c r="E650" s="0" t="s">
        <x:v>51</x:v>
      </x:c>
      <x:c r="F650" s="0" t="s">
        <x:v>52</x:v>
      </x:c>
      <x:c r="G650" s="0" t="s">
        <x:v>53</x:v>
      </x:c>
      <x:c r="H650" s="0">
        <x:v>89.1</x:v>
      </x:c>
    </x:row>
    <x:row r="651" spans="1:8">
      <x:c r="A651" s="0" t="s">
        <x:v>170</x:v>
      </x:c>
      <x:c r="B651" s="0" t="s">
        <x:v>171</x:v>
      </x:c>
      <x:c r="C651" s="0" t="s">
        <x:v>49</x:v>
      </x:c>
      <x:c r="D651" s="0" t="s">
        <x:v>50</x:v>
      </x:c>
      <x:c r="E651" s="0" t="s">
        <x:v>54</x:v>
      </x:c>
      <x:c r="F651" s="0" t="s">
        <x:v>55</x:v>
      </x:c>
      <x:c r="G651" s="0" t="s">
        <x:v>53</x:v>
      </x:c>
      <x:c r="H651" s="0">
        <x:v>94.4</x:v>
      </x:c>
    </x:row>
    <x:row r="652" spans="1:8">
      <x:c r="A652" s="0" t="s">
        <x:v>170</x:v>
      </x:c>
      <x:c r="B652" s="0" t="s">
        <x:v>171</x:v>
      </x:c>
      <x:c r="C652" s="0" t="s">
        <x:v>49</x:v>
      </x:c>
      <x:c r="D652" s="0" t="s">
        <x:v>50</x:v>
      </x:c>
      <x:c r="E652" s="0" t="s">
        <x:v>56</x:v>
      </x:c>
      <x:c r="F652" s="0" t="s">
        <x:v>57</x:v>
      </x:c>
      <x:c r="G652" s="0" t="s">
        <x:v>53</x:v>
      </x:c>
      <x:c r="H652" s="0">
        <x:v>92.7</x:v>
      </x:c>
    </x:row>
    <x:row r="653" spans="1:8">
      <x:c r="A653" s="0" t="s">
        <x:v>170</x:v>
      </x:c>
      <x:c r="B653" s="0" t="s">
        <x:v>171</x:v>
      </x:c>
      <x:c r="C653" s="0" t="s">
        <x:v>49</x:v>
      </x:c>
      <x:c r="D653" s="0" t="s">
        <x:v>50</x:v>
      </x:c>
      <x:c r="E653" s="0" t="s">
        <x:v>58</x:v>
      </x:c>
      <x:c r="F653" s="0" t="s">
        <x:v>59</x:v>
      </x:c>
      <x:c r="G653" s="0" t="s">
        <x:v>53</x:v>
      </x:c>
      <x:c r="H653" s="0">
        <x:v>98.9</x:v>
      </x:c>
    </x:row>
    <x:row r="654" spans="1:8">
      <x:c r="A654" s="0" t="s">
        <x:v>170</x:v>
      </x:c>
      <x:c r="B654" s="0" t="s">
        <x:v>171</x:v>
      </x:c>
      <x:c r="C654" s="0" t="s">
        <x:v>60</x:v>
      </x:c>
      <x:c r="D654" s="0" t="s">
        <x:v>61</x:v>
      </x:c>
      <x:c r="E654" s="0" t="s">
        <x:v>51</x:v>
      </x:c>
      <x:c r="F654" s="0" t="s">
        <x:v>52</x:v>
      </x:c>
      <x:c r="G654" s="0" t="s">
        <x:v>53</x:v>
      </x:c>
      <x:c r="H654" s="0">
        <x:v>92.5</x:v>
      </x:c>
    </x:row>
    <x:row r="655" spans="1:8">
      <x:c r="A655" s="0" t="s">
        <x:v>170</x:v>
      </x:c>
      <x:c r="B655" s="0" t="s">
        <x:v>171</x:v>
      </x:c>
      <x:c r="C655" s="0" t="s">
        <x:v>60</x:v>
      </x:c>
      <x:c r="D655" s="0" t="s">
        <x:v>61</x:v>
      </x:c>
      <x:c r="E655" s="0" t="s">
        <x:v>54</x:v>
      </x:c>
      <x:c r="F655" s="0" t="s">
        <x:v>55</x:v>
      </x:c>
      <x:c r="G655" s="0" t="s">
        <x:v>53</x:v>
      </x:c>
      <x:c r="H655" s="0">
        <x:v>98</x:v>
      </x:c>
    </x:row>
    <x:row r="656" spans="1:8">
      <x:c r="A656" s="0" t="s">
        <x:v>170</x:v>
      </x:c>
      <x:c r="B656" s="0" t="s">
        <x:v>171</x:v>
      </x:c>
      <x:c r="C656" s="0" t="s">
        <x:v>60</x:v>
      </x:c>
      <x:c r="D656" s="0" t="s">
        <x:v>61</x:v>
      </x:c>
      <x:c r="E656" s="0" t="s">
        <x:v>56</x:v>
      </x:c>
      <x:c r="F656" s="0" t="s">
        <x:v>57</x:v>
      </x:c>
      <x:c r="G656" s="0" t="s">
        <x:v>53</x:v>
      </x:c>
      <x:c r="H656" s="0">
        <x:v>93.7</x:v>
      </x:c>
    </x:row>
    <x:row r="657" spans="1:8">
      <x:c r="A657" s="0" t="s">
        <x:v>170</x:v>
      </x:c>
      <x:c r="B657" s="0" t="s">
        <x:v>171</x:v>
      </x:c>
      <x:c r="C657" s="0" t="s">
        <x:v>60</x:v>
      </x:c>
      <x:c r="D657" s="0" t="s">
        <x:v>61</x:v>
      </x:c>
      <x:c r="E657" s="0" t="s">
        <x:v>58</x:v>
      </x:c>
      <x:c r="F657" s="0" t="s">
        <x:v>59</x:v>
      </x:c>
      <x:c r="G657" s="0" t="s">
        <x:v>53</x:v>
      </x:c>
      <x:c r="H657" s="0">
        <x:v>99.4</x:v>
      </x:c>
    </x:row>
    <x:row r="658" spans="1:8">
      <x:c r="A658" s="0" t="s">
        <x:v>170</x:v>
      </x:c>
      <x:c r="B658" s="0" t="s">
        <x:v>171</x:v>
      </x:c>
      <x:c r="C658" s="0" t="s">
        <x:v>62</x:v>
      </x:c>
      <x:c r="D658" s="0" t="s">
        <x:v>63</x:v>
      </x:c>
      <x:c r="E658" s="0" t="s">
        <x:v>51</x:v>
      </x:c>
      <x:c r="F658" s="0" t="s">
        <x:v>52</x:v>
      </x:c>
      <x:c r="G658" s="0" t="s">
        <x:v>53</x:v>
      </x:c>
      <x:c r="H658" s="0">
        <x:v>96.1</x:v>
      </x:c>
    </x:row>
    <x:row r="659" spans="1:8">
      <x:c r="A659" s="0" t="s">
        <x:v>170</x:v>
      </x:c>
      <x:c r="B659" s="0" t="s">
        <x:v>171</x:v>
      </x:c>
      <x:c r="C659" s="0" t="s">
        <x:v>62</x:v>
      </x:c>
      <x:c r="D659" s="0" t="s">
        <x:v>63</x:v>
      </x:c>
      <x:c r="E659" s="0" t="s">
        <x:v>54</x:v>
      </x:c>
      <x:c r="F659" s="0" t="s">
        <x:v>55</x:v>
      </x:c>
      <x:c r="G659" s="0" t="s">
        <x:v>53</x:v>
      </x:c>
      <x:c r="H659" s="0">
        <x:v>101.8</x:v>
      </x:c>
    </x:row>
    <x:row r="660" spans="1:8">
      <x:c r="A660" s="0" t="s">
        <x:v>170</x:v>
      </x:c>
      <x:c r="B660" s="0" t="s">
        <x:v>171</x:v>
      </x:c>
      <x:c r="C660" s="0" t="s">
        <x:v>62</x:v>
      </x:c>
      <x:c r="D660" s="0" t="s">
        <x:v>63</x:v>
      </x:c>
      <x:c r="E660" s="0" t="s">
        <x:v>56</x:v>
      </x:c>
      <x:c r="F660" s="0" t="s">
        <x:v>57</x:v>
      </x:c>
      <x:c r="G660" s="0" t="s">
        <x:v>53</x:v>
      </x:c>
      <x:c r="H660" s="0">
        <x:v>93.9</x:v>
      </x:c>
    </x:row>
    <x:row r="661" spans="1:8">
      <x:c r="A661" s="0" t="s">
        <x:v>170</x:v>
      </x:c>
      <x:c r="B661" s="0" t="s">
        <x:v>171</x:v>
      </x:c>
      <x:c r="C661" s="0" t="s">
        <x:v>62</x:v>
      </x:c>
      <x:c r="D661" s="0" t="s">
        <x:v>63</x:v>
      </x:c>
      <x:c r="E661" s="0" t="s">
        <x:v>58</x:v>
      </x:c>
      <x:c r="F661" s="0" t="s">
        <x:v>59</x:v>
      </x:c>
      <x:c r="G661" s="0" t="s">
        <x:v>53</x:v>
      </x:c>
      <x:c r="H661" s="0">
        <x:v>99.3</x:v>
      </x:c>
    </x:row>
    <x:row r="662" spans="1:8">
      <x:c r="A662" s="0" t="s">
        <x:v>170</x:v>
      </x:c>
      <x:c r="B662" s="0" t="s">
        <x:v>171</x:v>
      </x:c>
      <x:c r="C662" s="0" t="s">
        <x:v>64</x:v>
      </x:c>
      <x:c r="D662" s="0" t="s">
        <x:v>65</x:v>
      </x:c>
      <x:c r="E662" s="0" t="s">
        <x:v>51</x:v>
      </x:c>
      <x:c r="F662" s="0" t="s">
        <x:v>52</x:v>
      </x:c>
      <x:c r="G662" s="0" t="s">
        <x:v>53</x:v>
      </x:c>
      <x:c r="H662" s="0">
        <x:v>97.5</x:v>
      </x:c>
    </x:row>
    <x:row r="663" spans="1:8">
      <x:c r="A663" s="0" t="s">
        <x:v>170</x:v>
      </x:c>
      <x:c r="B663" s="0" t="s">
        <x:v>171</x:v>
      </x:c>
      <x:c r="C663" s="0" t="s">
        <x:v>64</x:v>
      </x:c>
      <x:c r="D663" s="0" t="s">
        <x:v>65</x:v>
      </x:c>
      <x:c r="E663" s="0" t="s">
        <x:v>54</x:v>
      </x:c>
      <x:c r="F663" s="0" t="s">
        <x:v>55</x:v>
      </x:c>
      <x:c r="G663" s="0" t="s">
        <x:v>53</x:v>
      </x:c>
      <x:c r="H663" s="0">
        <x:v>103.2</x:v>
      </x:c>
    </x:row>
    <x:row r="664" spans="1:8">
      <x:c r="A664" s="0" t="s">
        <x:v>170</x:v>
      </x:c>
      <x:c r="B664" s="0" t="s">
        <x:v>171</x:v>
      </x:c>
      <x:c r="C664" s="0" t="s">
        <x:v>64</x:v>
      </x:c>
      <x:c r="D664" s="0" t="s">
        <x:v>65</x:v>
      </x:c>
      <x:c r="E664" s="0" t="s">
        <x:v>56</x:v>
      </x:c>
      <x:c r="F664" s="0" t="s">
        <x:v>57</x:v>
      </x:c>
      <x:c r="G664" s="0" t="s">
        <x:v>53</x:v>
      </x:c>
      <x:c r="H664" s="0">
        <x:v>94.9</x:v>
      </x:c>
    </x:row>
    <x:row r="665" spans="1:8">
      <x:c r="A665" s="0" t="s">
        <x:v>170</x:v>
      </x:c>
      <x:c r="B665" s="0" t="s">
        <x:v>171</x:v>
      </x:c>
      <x:c r="C665" s="0" t="s">
        <x:v>64</x:v>
      </x:c>
      <x:c r="D665" s="0" t="s">
        <x:v>65</x:v>
      </x:c>
      <x:c r="E665" s="0" t="s">
        <x:v>58</x:v>
      </x:c>
      <x:c r="F665" s="0" t="s">
        <x:v>59</x:v>
      </x:c>
      <x:c r="G665" s="0" t="s">
        <x:v>53</x:v>
      </x:c>
      <x:c r="H665" s="0">
        <x:v>99.7</x:v>
      </x:c>
    </x:row>
    <x:row r="666" spans="1:8">
      <x:c r="A666" s="0" t="s">
        <x:v>170</x:v>
      </x:c>
      <x:c r="B666" s="0" t="s">
        <x:v>171</x:v>
      </x:c>
      <x:c r="C666" s="0" t="s">
        <x:v>66</x:v>
      </x:c>
      <x:c r="D666" s="0" t="s">
        <x:v>67</x:v>
      </x:c>
      <x:c r="E666" s="0" t="s">
        <x:v>51</x:v>
      </x:c>
      <x:c r="F666" s="0" t="s">
        <x:v>52</x:v>
      </x:c>
      <x:c r="G666" s="0" t="s">
        <x:v>53</x:v>
      </x:c>
      <x:c r="H666" s="0">
        <x:v>95.3</x:v>
      </x:c>
    </x:row>
    <x:row r="667" spans="1:8">
      <x:c r="A667" s="0" t="s">
        <x:v>170</x:v>
      </x:c>
      <x:c r="B667" s="0" t="s">
        <x:v>171</x:v>
      </x:c>
      <x:c r="C667" s="0" t="s">
        <x:v>66</x:v>
      </x:c>
      <x:c r="D667" s="0" t="s">
        <x:v>67</x:v>
      </x:c>
      <x:c r="E667" s="0" t="s">
        <x:v>54</x:v>
      </x:c>
      <x:c r="F667" s="0" t="s">
        <x:v>55</x:v>
      </x:c>
      <x:c r="G667" s="0" t="s">
        <x:v>53</x:v>
      </x:c>
      <x:c r="H667" s="0">
        <x:v>93</x:v>
      </x:c>
    </x:row>
    <x:row r="668" spans="1:8">
      <x:c r="A668" s="0" t="s">
        <x:v>170</x:v>
      </x:c>
      <x:c r="B668" s="0" t="s">
        <x:v>171</x:v>
      </x:c>
      <x:c r="C668" s="0" t="s">
        <x:v>66</x:v>
      </x:c>
      <x:c r="D668" s="0" t="s">
        <x:v>67</x:v>
      </x:c>
      <x:c r="E668" s="0" t="s">
        <x:v>56</x:v>
      </x:c>
      <x:c r="F668" s="0" t="s">
        <x:v>57</x:v>
      </x:c>
      <x:c r="G668" s="0" t="s">
        <x:v>53</x:v>
      </x:c>
      <x:c r="H668" s="0">
        <x:v>99.2</x:v>
      </x:c>
    </x:row>
    <x:row r="669" spans="1:8">
      <x:c r="A669" s="0" t="s">
        <x:v>170</x:v>
      </x:c>
      <x:c r="B669" s="0" t="s">
        <x:v>171</x:v>
      </x:c>
      <x:c r="C669" s="0" t="s">
        <x:v>66</x:v>
      </x:c>
      <x:c r="D669" s="0" t="s">
        <x:v>67</x:v>
      </x:c>
      <x:c r="E669" s="0" t="s">
        <x:v>58</x:v>
      </x:c>
      <x:c r="F669" s="0" t="s">
        <x:v>59</x:v>
      </x:c>
      <x:c r="G669" s="0" t="s">
        <x:v>53</x:v>
      </x:c>
      <x:c r="H669" s="0">
        <x:v>97.5</x:v>
      </x:c>
    </x:row>
    <x:row r="670" spans="1:8">
      <x:c r="A670" s="0" t="s">
        <x:v>170</x:v>
      </x:c>
      <x:c r="B670" s="0" t="s">
        <x:v>171</x:v>
      </x:c>
      <x:c r="C670" s="0" t="s">
        <x:v>68</x:v>
      </x:c>
      <x:c r="D670" s="0" t="s">
        <x:v>69</x:v>
      </x:c>
      <x:c r="E670" s="0" t="s">
        <x:v>51</x:v>
      </x:c>
      <x:c r="F670" s="0" t="s">
        <x:v>52</x:v>
      </x:c>
      <x:c r="G670" s="0" t="s">
        <x:v>53</x:v>
      </x:c>
      <x:c r="H670" s="0">
        <x:v>97</x:v>
      </x:c>
    </x:row>
    <x:row r="671" spans="1:8">
      <x:c r="A671" s="0" t="s">
        <x:v>170</x:v>
      </x:c>
      <x:c r="B671" s="0" t="s">
        <x:v>171</x:v>
      </x:c>
      <x:c r="C671" s="0" t="s">
        <x:v>68</x:v>
      </x:c>
      <x:c r="D671" s="0" t="s">
        <x:v>69</x:v>
      </x:c>
      <x:c r="E671" s="0" t="s">
        <x:v>54</x:v>
      </x:c>
      <x:c r="F671" s="0" t="s">
        <x:v>55</x:v>
      </x:c>
      <x:c r="G671" s="0" t="s">
        <x:v>53</x:v>
      </x:c>
      <x:c r="H671" s="0">
        <x:v>94.6</x:v>
      </x:c>
    </x:row>
    <x:row r="672" spans="1:8">
      <x:c r="A672" s="0" t="s">
        <x:v>170</x:v>
      </x:c>
      <x:c r="B672" s="0" t="s">
        <x:v>171</x:v>
      </x:c>
      <x:c r="C672" s="0" t="s">
        <x:v>68</x:v>
      </x:c>
      <x:c r="D672" s="0" t="s">
        <x:v>69</x:v>
      </x:c>
      <x:c r="E672" s="0" t="s">
        <x:v>56</x:v>
      </x:c>
      <x:c r="F672" s="0" t="s">
        <x:v>57</x:v>
      </x:c>
      <x:c r="G672" s="0" t="s">
        <x:v>53</x:v>
      </x:c>
      <x:c r="H672" s="0">
        <x:v>98.2</x:v>
      </x:c>
    </x:row>
    <x:row r="673" spans="1:8">
      <x:c r="A673" s="0" t="s">
        <x:v>170</x:v>
      </x:c>
      <x:c r="B673" s="0" t="s">
        <x:v>171</x:v>
      </x:c>
      <x:c r="C673" s="0" t="s">
        <x:v>68</x:v>
      </x:c>
      <x:c r="D673" s="0" t="s">
        <x:v>69</x:v>
      </x:c>
      <x:c r="E673" s="0" t="s">
        <x:v>58</x:v>
      </x:c>
      <x:c r="F673" s="0" t="s">
        <x:v>59</x:v>
      </x:c>
      <x:c r="G673" s="0" t="s">
        <x:v>53</x:v>
      </x:c>
      <x:c r="H673" s="0">
        <x:v>96</x:v>
      </x:c>
    </x:row>
    <x:row r="674" spans="1:8">
      <x:c r="A674" s="0" t="s">
        <x:v>170</x:v>
      </x:c>
      <x:c r="B674" s="0" t="s">
        <x:v>171</x:v>
      </x:c>
      <x:c r="C674" s="0" t="s">
        <x:v>70</x:v>
      </x:c>
      <x:c r="D674" s="0" t="s">
        <x:v>71</x:v>
      </x:c>
      <x:c r="E674" s="0" t="s">
        <x:v>51</x:v>
      </x:c>
      <x:c r="F674" s="0" t="s">
        <x:v>52</x:v>
      </x:c>
      <x:c r="G674" s="0" t="s">
        <x:v>53</x:v>
      </x:c>
      <x:c r="H674" s="0">
        <x:v>98.5</x:v>
      </x:c>
    </x:row>
    <x:row r="675" spans="1:8">
      <x:c r="A675" s="0" t="s">
        <x:v>170</x:v>
      </x:c>
      <x:c r="B675" s="0" t="s">
        <x:v>171</x:v>
      </x:c>
      <x:c r="C675" s="0" t="s">
        <x:v>70</x:v>
      </x:c>
      <x:c r="D675" s="0" t="s">
        <x:v>71</x:v>
      </x:c>
      <x:c r="E675" s="0" t="s">
        <x:v>54</x:v>
      </x:c>
      <x:c r="F675" s="0" t="s">
        <x:v>55</x:v>
      </x:c>
      <x:c r="G675" s="0" t="s">
        <x:v>53</x:v>
      </x:c>
      <x:c r="H675" s="0">
        <x:v>96.2</x:v>
      </x:c>
    </x:row>
    <x:row r="676" spans="1:8">
      <x:c r="A676" s="0" t="s">
        <x:v>170</x:v>
      </x:c>
      <x:c r="B676" s="0" t="s">
        <x:v>171</x:v>
      </x:c>
      <x:c r="C676" s="0" t="s">
        <x:v>70</x:v>
      </x:c>
      <x:c r="D676" s="0" t="s">
        <x:v>71</x:v>
      </x:c>
      <x:c r="E676" s="0" t="s">
        <x:v>56</x:v>
      </x:c>
      <x:c r="F676" s="0" t="s">
        <x:v>57</x:v>
      </x:c>
      <x:c r="G676" s="0" t="s">
        <x:v>53</x:v>
      </x:c>
      <x:c r="H676" s="0">
        <x:v>96.2</x:v>
      </x:c>
    </x:row>
    <x:row r="677" spans="1:8">
      <x:c r="A677" s="0" t="s">
        <x:v>170</x:v>
      </x:c>
      <x:c r="B677" s="0" t="s">
        <x:v>171</x:v>
      </x:c>
      <x:c r="C677" s="0" t="s">
        <x:v>70</x:v>
      </x:c>
      <x:c r="D677" s="0" t="s">
        <x:v>71</x:v>
      </x:c>
      <x:c r="E677" s="0" t="s">
        <x:v>58</x:v>
      </x:c>
      <x:c r="F677" s="0" t="s">
        <x:v>59</x:v>
      </x:c>
      <x:c r="G677" s="0" t="s">
        <x:v>53</x:v>
      </x:c>
      <x:c r="H677" s="0">
        <x:v>93.8</x:v>
      </x:c>
    </x:row>
    <x:row r="678" spans="1:8">
      <x:c r="A678" s="0" t="s">
        <x:v>170</x:v>
      </x:c>
      <x:c r="B678" s="0" t="s">
        <x:v>171</x:v>
      </x:c>
      <x:c r="C678" s="0" t="s">
        <x:v>72</x:v>
      </x:c>
      <x:c r="D678" s="0" t="s">
        <x:v>73</x:v>
      </x:c>
      <x:c r="E678" s="0" t="s">
        <x:v>51</x:v>
      </x:c>
      <x:c r="F678" s="0" t="s">
        <x:v>52</x:v>
      </x:c>
      <x:c r="G678" s="0" t="s">
        <x:v>53</x:v>
      </x:c>
      <x:c r="H678" s="0">
        <x:v>99.3</x:v>
      </x:c>
    </x:row>
    <x:row r="679" spans="1:8">
      <x:c r="A679" s="0" t="s">
        <x:v>170</x:v>
      </x:c>
      <x:c r="B679" s="0" t="s">
        <x:v>171</x:v>
      </x:c>
      <x:c r="C679" s="0" t="s">
        <x:v>72</x:v>
      </x:c>
      <x:c r="D679" s="0" t="s">
        <x:v>73</x:v>
      </x:c>
      <x:c r="E679" s="0" t="s">
        <x:v>54</x:v>
      </x:c>
      <x:c r="F679" s="0" t="s">
        <x:v>55</x:v>
      </x:c>
      <x:c r="G679" s="0" t="s">
        <x:v>53</x:v>
      </x:c>
      <x:c r="H679" s="0">
        <x:v>96.9</x:v>
      </x:c>
    </x:row>
    <x:row r="680" spans="1:8">
      <x:c r="A680" s="0" t="s">
        <x:v>170</x:v>
      </x:c>
      <x:c r="B680" s="0" t="s">
        <x:v>171</x:v>
      </x:c>
      <x:c r="C680" s="0" t="s">
        <x:v>72</x:v>
      </x:c>
      <x:c r="D680" s="0" t="s">
        <x:v>73</x:v>
      </x:c>
      <x:c r="E680" s="0" t="s">
        <x:v>56</x:v>
      </x:c>
      <x:c r="F680" s="0" t="s">
        <x:v>57</x:v>
      </x:c>
      <x:c r="G680" s="0" t="s">
        <x:v>53</x:v>
      </x:c>
      <x:c r="H680" s="0">
        <x:v>96.7</x:v>
      </x:c>
    </x:row>
    <x:row r="681" spans="1:8">
      <x:c r="A681" s="0" t="s">
        <x:v>170</x:v>
      </x:c>
      <x:c r="B681" s="0" t="s">
        <x:v>171</x:v>
      </x:c>
      <x:c r="C681" s="0" t="s">
        <x:v>72</x:v>
      </x:c>
      <x:c r="D681" s="0" t="s">
        <x:v>73</x:v>
      </x:c>
      <x:c r="E681" s="0" t="s">
        <x:v>58</x:v>
      </x:c>
      <x:c r="F681" s="0" t="s">
        <x:v>59</x:v>
      </x:c>
      <x:c r="G681" s="0" t="s">
        <x:v>53</x:v>
      </x:c>
      <x:c r="H681" s="0">
        <x:v>93.8</x:v>
      </x:c>
    </x:row>
    <x:row r="682" spans="1:8">
      <x:c r="A682" s="0" t="s">
        <x:v>170</x:v>
      </x:c>
      <x:c r="B682" s="0" t="s">
        <x:v>171</x:v>
      </x:c>
      <x:c r="C682" s="0" t="s">
        <x:v>74</x:v>
      </x:c>
      <x:c r="D682" s="0" t="s">
        <x:v>75</x:v>
      </x:c>
      <x:c r="E682" s="0" t="s">
        <x:v>51</x:v>
      </x:c>
      <x:c r="F682" s="0" t="s">
        <x:v>52</x:v>
      </x:c>
      <x:c r="G682" s="0" t="s">
        <x:v>53</x:v>
      </x:c>
      <x:c r="H682" s="0">
        <x:v>88.6</x:v>
      </x:c>
    </x:row>
    <x:row r="683" spans="1:8">
      <x:c r="A683" s="0" t="s">
        <x:v>170</x:v>
      </x:c>
      <x:c r="B683" s="0" t="s">
        <x:v>171</x:v>
      </x:c>
      <x:c r="C683" s="0" t="s">
        <x:v>74</x:v>
      </x:c>
      <x:c r="D683" s="0" t="s">
        <x:v>75</x:v>
      </x:c>
      <x:c r="E683" s="0" t="s">
        <x:v>54</x:v>
      </x:c>
      <x:c r="F683" s="0" t="s">
        <x:v>55</x:v>
      </x:c>
      <x:c r="G683" s="0" t="s">
        <x:v>53</x:v>
      </x:c>
      <x:c r="H683" s="0">
        <x:v>87.4</x:v>
      </x:c>
    </x:row>
    <x:row r="684" spans="1:8">
      <x:c r="A684" s="0" t="s">
        <x:v>170</x:v>
      </x:c>
      <x:c r="B684" s="0" t="s">
        <x:v>171</x:v>
      </x:c>
      <x:c r="C684" s="0" t="s">
        <x:v>74</x:v>
      </x:c>
      <x:c r="D684" s="0" t="s">
        <x:v>75</x:v>
      </x:c>
      <x:c r="E684" s="0" t="s">
        <x:v>56</x:v>
      </x:c>
      <x:c r="F684" s="0" t="s">
        <x:v>57</x:v>
      </x:c>
      <x:c r="G684" s="0" t="s">
        <x:v>53</x:v>
      </x:c>
      <x:c r="H684" s="0">
        <x:v>92.3</x:v>
      </x:c>
    </x:row>
    <x:row r="685" spans="1:8">
      <x:c r="A685" s="0" t="s">
        <x:v>170</x:v>
      </x:c>
      <x:c r="B685" s="0" t="s">
        <x:v>171</x:v>
      </x:c>
      <x:c r="C685" s="0" t="s">
        <x:v>74</x:v>
      </x:c>
      <x:c r="D685" s="0" t="s">
        <x:v>75</x:v>
      </x:c>
      <x:c r="E685" s="0" t="s">
        <x:v>58</x:v>
      </x:c>
      <x:c r="F685" s="0" t="s">
        <x:v>59</x:v>
      </x:c>
      <x:c r="G685" s="0" t="s">
        <x:v>53</x:v>
      </x:c>
      <x:c r="H685" s="0">
        <x:v>91.6</x:v>
      </x:c>
    </x:row>
    <x:row r="686" spans="1:8">
      <x:c r="A686" s="0" t="s">
        <x:v>170</x:v>
      </x:c>
      <x:c r="B686" s="0" t="s">
        <x:v>171</x:v>
      </x:c>
      <x:c r="C686" s="0" t="s">
        <x:v>76</x:v>
      </x:c>
      <x:c r="D686" s="0" t="s">
        <x:v>77</x:v>
      </x:c>
      <x:c r="E686" s="0" t="s">
        <x:v>51</x:v>
      </x:c>
      <x:c r="F686" s="0" t="s">
        <x:v>52</x:v>
      </x:c>
      <x:c r="G686" s="0" t="s">
        <x:v>53</x:v>
      </x:c>
      <x:c r="H686" s="0">
        <x:v>88.7</x:v>
      </x:c>
    </x:row>
    <x:row r="687" spans="1:8">
      <x:c r="A687" s="0" t="s">
        <x:v>170</x:v>
      </x:c>
      <x:c r="B687" s="0" t="s">
        <x:v>171</x:v>
      </x:c>
      <x:c r="C687" s="0" t="s">
        <x:v>76</x:v>
      </x:c>
      <x:c r="D687" s="0" t="s">
        <x:v>77</x:v>
      </x:c>
      <x:c r="E687" s="0" t="s">
        <x:v>54</x:v>
      </x:c>
      <x:c r="F687" s="0" t="s">
        <x:v>55</x:v>
      </x:c>
      <x:c r="G687" s="0" t="s">
        <x:v>53</x:v>
      </x:c>
      <x:c r="H687" s="0">
        <x:v>87.5</x:v>
      </x:c>
    </x:row>
    <x:row r="688" spans="1:8">
      <x:c r="A688" s="0" t="s">
        <x:v>170</x:v>
      </x:c>
      <x:c r="B688" s="0" t="s">
        <x:v>171</x:v>
      </x:c>
      <x:c r="C688" s="0" t="s">
        <x:v>76</x:v>
      </x:c>
      <x:c r="D688" s="0" t="s">
        <x:v>77</x:v>
      </x:c>
      <x:c r="E688" s="0" t="s">
        <x:v>56</x:v>
      </x:c>
      <x:c r="F688" s="0" t="s">
        <x:v>57</x:v>
      </x:c>
      <x:c r="G688" s="0" t="s">
        <x:v>53</x:v>
      </x:c>
      <x:c r="H688" s="0">
        <x:v>89.6</x:v>
      </x:c>
    </x:row>
    <x:row r="689" spans="1:8">
      <x:c r="A689" s="0" t="s">
        <x:v>170</x:v>
      </x:c>
      <x:c r="B689" s="0" t="s">
        <x:v>171</x:v>
      </x:c>
      <x:c r="C689" s="0" t="s">
        <x:v>76</x:v>
      </x:c>
      <x:c r="D689" s="0" t="s">
        <x:v>77</x:v>
      </x:c>
      <x:c r="E689" s="0" t="s">
        <x:v>58</x:v>
      </x:c>
      <x:c r="F689" s="0" t="s">
        <x:v>59</x:v>
      </x:c>
      <x:c r="G689" s="0" t="s">
        <x:v>53</x:v>
      </x:c>
      <x:c r="H689" s="0">
        <x:v>88.6</x:v>
      </x:c>
    </x:row>
    <x:row r="690" spans="1:8">
      <x:c r="A690" s="0" t="s">
        <x:v>170</x:v>
      </x:c>
      <x:c r="B690" s="0" t="s">
        <x:v>171</x:v>
      </x:c>
      <x:c r="C690" s="0" t="s">
        <x:v>78</x:v>
      </x:c>
      <x:c r="D690" s="0" t="s">
        <x:v>79</x:v>
      </x:c>
      <x:c r="E690" s="0" t="s">
        <x:v>51</x:v>
      </x:c>
      <x:c r="F690" s="0" t="s">
        <x:v>52</x:v>
      </x:c>
      <x:c r="G690" s="0" t="s">
        <x:v>53</x:v>
      </x:c>
      <x:c r="H690" s="0">
        <x:v>91.1</x:v>
      </x:c>
    </x:row>
    <x:row r="691" spans="1:8">
      <x:c r="A691" s="0" t="s">
        <x:v>170</x:v>
      </x:c>
      <x:c r="B691" s="0" t="s">
        <x:v>171</x:v>
      </x:c>
      <x:c r="C691" s="0" t="s">
        <x:v>78</x:v>
      </x:c>
      <x:c r="D691" s="0" t="s">
        <x:v>79</x:v>
      </x:c>
      <x:c r="E691" s="0" t="s">
        <x:v>54</x:v>
      </x:c>
      <x:c r="F691" s="0" t="s">
        <x:v>55</x:v>
      </x:c>
      <x:c r="G691" s="0" t="s">
        <x:v>53</x:v>
      </x:c>
      <x:c r="H691" s="0">
        <x:v>89.8</x:v>
      </x:c>
    </x:row>
    <x:row r="692" spans="1:8">
      <x:c r="A692" s="0" t="s">
        <x:v>170</x:v>
      </x:c>
      <x:c r="B692" s="0" t="s">
        <x:v>171</x:v>
      </x:c>
      <x:c r="C692" s="0" t="s">
        <x:v>78</x:v>
      </x:c>
      <x:c r="D692" s="0" t="s">
        <x:v>79</x:v>
      </x:c>
      <x:c r="E692" s="0" t="s">
        <x:v>56</x:v>
      </x:c>
      <x:c r="F692" s="0" t="s">
        <x:v>57</x:v>
      </x:c>
      <x:c r="G692" s="0" t="s">
        <x:v>53</x:v>
      </x:c>
      <x:c r="H692" s="0">
        <x:v>89</x:v>
      </x:c>
    </x:row>
    <x:row r="693" spans="1:8">
      <x:c r="A693" s="0" t="s">
        <x:v>170</x:v>
      </x:c>
      <x:c r="B693" s="0" t="s">
        <x:v>171</x:v>
      </x:c>
      <x:c r="C693" s="0" t="s">
        <x:v>78</x:v>
      </x:c>
      <x:c r="D693" s="0" t="s">
        <x:v>79</x:v>
      </x:c>
      <x:c r="E693" s="0" t="s">
        <x:v>58</x:v>
      </x:c>
      <x:c r="F693" s="0" t="s">
        <x:v>59</x:v>
      </x:c>
      <x:c r="G693" s="0" t="s">
        <x:v>53</x:v>
      </x:c>
      <x:c r="H693" s="0">
        <x:v>87.6</x:v>
      </x:c>
    </x:row>
    <x:row r="694" spans="1:8">
      <x:c r="A694" s="0" t="s">
        <x:v>170</x:v>
      </x:c>
      <x:c r="B694" s="0" t="s">
        <x:v>171</x:v>
      </x:c>
      <x:c r="C694" s="0" t="s">
        <x:v>80</x:v>
      </x:c>
      <x:c r="D694" s="0" t="s">
        <x:v>81</x:v>
      </x:c>
      <x:c r="E694" s="0" t="s">
        <x:v>51</x:v>
      </x:c>
      <x:c r="F694" s="0" t="s">
        <x:v>52</x:v>
      </x:c>
      <x:c r="G694" s="0" t="s">
        <x:v>53</x:v>
      </x:c>
      <x:c r="H694" s="0">
        <x:v>88.7</x:v>
      </x:c>
    </x:row>
    <x:row r="695" spans="1:8">
      <x:c r="A695" s="0" t="s">
        <x:v>170</x:v>
      </x:c>
      <x:c r="B695" s="0" t="s">
        <x:v>171</x:v>
      </x:c>
      <x:c r="C695" s="0" t="s">
        <x:v>80</x:v>
      </x:c>
      <x:c r="D695" s="0" t="s">
        <x:v>81</x:v>
      </x:c>
      <x:c r="E695" s="0" t="s">
        <x:v>54</x:v>
      </x:c>
      <x:c r="F695" s="0" t="s">
        <x:v>55</x:v>
      </x:c>
      <x:c r="G695" s="0" t="s">
        <x:v>53</x:v>
      </x:c>
      <x:c r="H695" s="0">
        <x:v>87.5</x:v>
      </x:c>
    </x:row>
    <x:row r="696" spans="1:8">
      <x:c r="A696" s="0" t="s">
        <x:v>170</x:v>
      </x:c>
      <x:c r="B696" s="0" t="s">
        <x:v>171</x:v>
      </x:c>
      <x:c r="C696" s="0" t="s">
        <x:v>80</x:v>
      </x:c>
      <x:c r="D696" s="0" t="s">
        <x:v>81</x:v>
      </x:c>
      <x:c r="E696" s="0" t="s">
        <x:v>56</x:v>
      </x:c>
      <x:c r="F696" s="0" t="s">
        <x:v>57</x:v>
      </x:c>
      <x:c r="G696" s="0" t="s">
        <x:v>53</x:v>
      </x:c>
      <x:c r="H696" s="0">
        <x:v>86.4</x:v>
      </x:c>
    </x:row>
    <x:row r="697" spans="1:8">
      <x:c r="A697" s="0" t="s">
        <x:v>170</x:v>
      </x:c>
      <x:c r="B697" s="0" t="s">
        <x:v>171</x:v>
      </x:c>
      <x:c r="C697" s="0" t="s">
        <x:v>80</x:v>
      </x:c>
      <x:c r="D697" s="0" t="s">
        <x:v>81</x:v>
      </x:c>
      <x:c r="E697" s="0" t="s">
        <x:v>58</x:v>
      </x:c>
      <x:c r="F697" s="0" t="s">
        <x:v>59</x:v>
      </x:c>
      <x:c r="G697" s="0" t="s">
        <x:v>53</x:v>
      </x:c>
      <x:c r="H697" s="0">
        <x:v>84.9</x:v>
      </x:c>
    </x:row>
    <x:row r="698" spans="1:8">
      <x:c r="A698" s="0" t="s">
        <x:v>170</x:v>
      </x:c>
      <x:c r="B698" s="0" t="s">
        <x:v>171</x:v>
      </x:c>
      <x:c r="C698" s="0" t="s">
        <x:v>82</x:v>
      </x:c>
      <x:c r="D698" s="0" t="s">
        <x:v>83</x:v>
      </x:c>
      <x:c r="E698" s="0" t="s">
        <x:v>51</x:v>
      </x:c>
      <x:c r="F698" s="0" t="s">
        <x:v>52</x:v>
      </x:c>
      <x:c r="G698" s="0" t="s">
        <x:v>53</x:v>
      </x:c>
      <x:c r="H698" s="0">
        <x:v>79.8</x:v>
      </x:c>
    </x:row>
    <x:row r="699" spans="1:8">
      <x:c r="A699" s="0" t="s">
        <x:v>170</x:v>
      </x:c>
      <x:c r="B699" s="0" t="s">
        <x:v>171</x:v>
      </x:c>
      <x:c r="C699" s="0" t="s">
        <x:v>82</x:v>
      </x:c>
      <x:c r="D699" s="0" t="s">
        <x:v>83</x:v>
      </x:c>
      <x:c r="E699" s="0" t="s">
        <x:v>54</x:v>
      </x:c>
      <x:c r="F699" s="0" t="s">
        <x:v>55</x:v>
      </x:c>
      <x:c r="G699" s="0" t="s">
        <x:v>53</x:v>
      </x:c>
      <x:c r="H699" s="0">
        <x:v>79.9</x:v>
      </x:c>
    </x:row>
    <x:row r="700" spans="1:8">
      <x:c r="A700" s="0" t="s">
        <x:v>170</x:v>
      </x:c>
      <x:c r="B700" s="0" t="s">
        <x:v>171</x:v>
      </x:c>
      <x:c r="C700" s="0" t="s">
        <x:v>82</x:v>
      </x:c>
      <x:c r="D700" s="0" t="s">
        <x:v>83</x:v>
      </x:c>
      <x:c r="E700" s="0" t="s">
        <x:v>56</x:v>
      </x:c>
      <x:c r="F700" s="0" t="s">
        <x:v>57</x:v>
      </x:c>
      <x:c r="G700" s="0" t="s">
        <x:v>53</x:v>
      </x:c>
      <x:c r="H700" s="0">
        <x:v>83.2</x:v>
      </x:c>
    </x:row>
    <x:row r="701" spans="1:8">
      <x:c r="A701" s="0" t="s">
        <x:v>170</x:v>
      </x:c>
      <x:c r="B701" s="0" t="s">
        <x:v>171</x:v>
      </x:c>
      <x:c r="C701" s="0" t="s">
        <x:v>82</x:v>
      </x:c>
      <x:c r="D701" s="0" t="s">
        <x:v>83</x:v>
      </x:c>
      <x:c r="E701" s="0" t="s">
        <x:v>58</x:v>
      </x:c>
      <x:c r="F701" s="0" t="s">
        <x:v>59</x:v>
      </x:c>
      <x:c r="G701" s="0" t="s">
        <x:v>53</x:v>
      </x:c>
      <x:c r="H701" s="0">
        <x:v>83.5</x:v>
      </x:c>
    </x:row>
    <x:row r="702" spans="1:8">
      <x:c r="A702" s="0" t="s">
        <x:v>170</x:v>
      </x:c>
      <x:c r="B702" s="0" t="s">
        <x:v>171</x:v>
      </x:c>
      <x:c r="C702" s="0" t="s">
        <x:v>84</x:v>
      </x:c>
      <x:c r="D702" s="0" t="s">
        <x:v>85</x:v>
      </x:c>
      <x:c r="E702" s="0" t="s">
        <x:v>51</x:v>
      </x:c>
      <x:c r="F702" s="0" t="s">
        <x:v>52</x:v>
      </x:c>
      <x:c r="G702" s="0" t="s">
        <x:v>53</x:v>
      </x:c>
      <x:c r="H702" s="0">
        <x:v>80.7</x:v>
      </x:c>
    </x:row>
    <x:row r="703" spans="1:8">
      <x:c r="A703" s="0" t="s">
        <x:v>170</x:v>
      </x:c>
      <x:c r="B703" s="0" t="s">
        <x:v>171</x:v>
      </x:c>
      <x:c r="C703" s="0" t="s">
        <x:v>84</x:v>
      </x:c>
      <x:c r="D703" s="0" t="s">
        <x:v>85</x:v>
      </x:c>
      <x:c r="E703" s="0" t="s">
        <x:v>54</x:v>
      </x:c>
      <x:c r="F703" s="0" t="s">
        <x:v>55</x:v>
      </x:c>
      <x:c r="G703" s="0" t="s">
        <x:v>53</x:v>
      </x:c>
      <x:c r="H703" s="0">
        <x:v>80.8</x:v>
      </x:c>
    </x:row>
    <x:row r="704" spans="1:8">
      <x:c r="A704" s="0" t="s">
        <x:v>170</x:v>
      </x:c>
      <x:c r="B704" s="0" t="s">
        <x:v>171</x:v>
      </x:c>
      <x:c r="C704" s="0" t="s">
        <x:v>84</x:v>
      </x:c>
      <x:c r="D704" s="0" t="s">
        <x:v>85</x:v>
      </x:c>
      <x:c r="E704" s="0" t="s">
        <x:v>56</x:v>
      </x:c>
      <x:c r="F704" s="0" t="s">
        <x:v>57</x:v>
      </x:c>
      <x:c r="G704" s="0" t="s">
        <x:v>53</x:v>
      </x:c>
      <x:c r="H704" s="0">
        <x:v>81.4</x:v>
      </x:c>
    </x:row>
    <x:row r="705" spans="1:8">
      <x:c r="A705" s="0" t="s">
        <x:v>170</x:v>
      </x:c>
      <x:c r="B705" s="0" t="s">
        <x:v>171</x:v>
      </x:c>
      <x:c r="C705" s="0" t="s">
        <x:v>84</x:v>
      </x:c>
      <x:c r="D705" s="0" t="s">
        <x:v>85</x:v>
      </x:c>
      <x:c r="E705" s="0" t="s">
        <x:v>58</x:v>
      </x:c>
      <x:c r="F705" s="0" t="s">
        <x:v>59</x:v>
      </x:c>
      <x:c r="G705" s="0" t="s">
        <x:v>53</x:v>
      </x:c>
      <x:c r="H705" s="0">
        <x:v>81.7</x:v>
      </x:c>
    </x:row>
    <x:row r="706" spans="1:8">
      <x:c r="A706" s="0" t="s">
        <x:v>170</x:v>
      </x:c>
      <x:c r="B706" s="0" t="s">
        <x:v>171</x:v>
      </x:c>
      <x:c r="C706" s="0" t="s">
        <x:v>86</x:v>
      </x:c>
      <x:c r="D706" s="0" t="s">
        <x:v>87</x:v>
      </x:c>
      <x:c r="E706" s="0" t="s">
        <x:v>51</x:v>
      </x:c>
      <x:c r="F706" s="0" t="s">
        <x:v>52</x:v>
      </x:c>
      <x:c r="G706" s="0" t="s">
        <x:v>53</x:v>
      </x:c>
      <x:c r="H706" s="0">
        <x:v>84.1</x:v>
      </x:c>
    </x:row>
    <x:row r="707" spans="1:8">
      <x:c r="A707" s="0" t="s">
        <x:v>170</x:v>
      </x:c>
      <x:c r="B707" s="0" t="s">
        <x:v>171</x:v>
      </x:c>
      <x:c r="C707" s="0" t="s">
        <x:v>86</x:v>
      </x:c>
      <x:c r="D707" s="0" t="s">
        <x:v>87</x:v>
      </x:c>
      <x:c r="E707" s="0" t="s">
        <x:v>54</x:v>
      </x:c>
      <x:c r="F707" s="0" t="s">
        <x:v>55</x:v>
      </x:c>
      <x:c r="G707" s="0" t="s">
        <x:v>53</x:v>
      </x:c>
      <x:c r="H707" s="0">
        <x:v>84.1</x:v>
      </x:c>
    </x:row>
    <x:row r="708" spans="1:8">
      <x:c r="A708" s="0" t="s">
        <x:v>170</x:v>
      </x:c>
      <x:c r="B708" s="0" t="s">
        <x:v>171</x:v>
      </x:c>
      <x:c r="C708" s="0" t="s">
        <x:v>86</x:v>
      </x:c>
      <x:c r="D708" s="0" t="s">
        <x:v>87</x:v>
      </x:c>
      <x:c r="E708" s="0" t="s">
        <x:v>56</x:v>
      </x:c>
      <x:c r="F708" s="0" t="s">
        <x:v>57</x:v>
      </x:c>
      <x:c r="G708" s="0" t="s">
        <x:v>53</x:v>
      </x:c>
      <x:c r="H708" s="0">
        <x:v>82.4</x:v>
      </x:c>
    </x:row>
    <x:row r="709" spans="1:8">
      <x:c r="A709" s="0" t="s">
        <x:v>170</x:v>
      </x:c>
      <x:c r="B709" s="0" t="s">
        <x:v>171</x:v>
      </x:c>
      <x:c r="C709" s="0" t="s">
        <x:v>86</x:v>
      </x:c>
      <x:c r="D709" s="0" t="s">
        <x:v>87</x:v>
      </x:c>
      <x:c r="E709" s="0" t="s">
        <x:v>58</x:v>
      </x:c>
      <x:c r="F709" s="0" t="s">
        <x:v>59</x:v>
      </x:c>
      <x:c r="G709" s="0" t="s">
        <x:v>53</x:v>
      </x:c>
      <x:c r="H709" s="0">
        <x:v>82.2</x:v>
      </x:c>
    </x:row>
    <x:row r="710" spans="1:8">
      <x:c r="A710" s="0" t="s">
        <x:v>170</x:v>
      </x:c>
      <x:c r="B710" s="0" t="s">
        <x:v>171</x:v>
      </x:c>
      <x:c r="C710" s="0" t="s">
        <x:v>88</x:v>
      </x:c>
      <x:c r="D710" s="0" t="s">
        <x:v>89</x:v>
      </x:c>
      <x:c r="E710" s="0" t="s">
        <x:v>51</x:v>
      </x:c>
      <x:c r="F710" s="0" t="s">
        <x:v>52</x:v>
      </x:c>
      <x:c r="G710" s="0" t="s">
        <x:v>53</x:v>
      </x:c>
      <x:c r="H710" s="0">
        <x:v>84.9</x:v>
      </x:c>
    </x:row>
    <x:row r="711" spans="1:8">
      <x:c r="A711" s="0" t="s">
        <x:v>170</x:v>
      </x:c>
      <x:c r="B711" s="0" t="s">
        <x:v>171</x:v>
      </x:c>
      <x:c r="C711" s="0" t="s">
        <x:v>88</x:v>
      </x:c>
      <x:c r="D711" s="0" t="s">
        <x:v>89</x:v>
      </x:c>
      <x:c r="E711" s="0" t="s">
        <x:v>54</x:v>
      </x:c>
      <x:c r="F711" s="0" t="s">
        <x:v>55</x:v>
      </x:c>
      <x:c r="G711" s="0" t="s">
        <x:v>53</x:v>
      </x:c>
      <x:c r="H711" s="0">
        <x:v>85</x:v>
      </x:c>
    </x:row>
    <x:row r="712" spans="1:8">
      <x:c r="A712" s="0" t="s">
        <x:v>170</x:v>
      </x:c>
      <x:c r="B712" s="0" t="s">
        <x:v>171</x:v>
      </x:c>
      <x:c r="C712" s="0" t="s">
        <x:v>88</x:v>
      </x:c>
      <x:c r="D712" s="0" t="s">
        <x:v>89</x:v>
      </x:c>
      <x:c r="E712" s="0" t="s">
        <x:v>56</x:v>
      </x:c>
      <x:c r="F712" s="0" t="s">
        <x:v>57</x:v>
      </x:c>
      <x:c r="G712" s="0" t="s">
        <x:v>53</x:v>
      </x:c>
      <x:c r="H712" s="0">
        <x:v>82.6</x:v>
      </x:c>
    </x:row>
    <x:row r="713" spans="1:8">
      <x:c r="A713" s="0" t="s">
        <x:v>170</x:v>
      </x:c>
      <x:c r="B713" s="0" t="s">
        <x:v>171</x:v>
      </x:c>
      <x:c r="C713" s="0" t="s">
        <x:v>88</x:v>
      </x:c>
      <x:c r="D713" s="0" t="s">
        <x:v>89</x:v>
      </x:c>
      <x:c r="E713" s="0" t="s">
        <x:v>58</x:v>
      </x:c>
      <x:c r="F713" s="0" t="s">
        <x:v>59</x:v>
      </x:c>
      <x:c r="G713" s="0" t="s">
        <x:v>53</x:v>
      </x:c>
      <x:c r="H713" s="0">
        <x:v>82.6</x:v>
      </x:c>
    </x:row>
    <x:row r="714" spans="1:8">
      <x:c r="A714" s="0" t="s">
        <x:v>170</x:v>
      </x:c>
      <x:c r="B714" s="0" t="s">
        <x:v>171</x:v>
      </x:c>
      <x:c r="C714" s="0" t="s">
        <x:v>90</x:v>
      </x:c>
      <x:c r="D714" s="0" t="s">
        <x:v>91</x:v>
      </x:c>
      <x:c r="E714" s="0" t="s">
        <x:v>51</x:v>
      </x:c>
      <x:c r="F714" s="0" t="s">
        <x:v>52</x:v>
      </x:c>
      <x:c r="G714" s="0" t="s">
        <x:v>53</x:v>
      </x:c>
      <x:c r="H714" s="0">
        <x:v>81.7</x:v>
      </x:c>
    </x:row>
    <x:row r="715" spans="1:8">
      <x:c r="A715" s="0" t="s">
        <x:v>170</x:v>
      </x:c>
      <x:c r="B715" s="0" t="s">
        <x:v>171</x:v>
      </x:c>
      <x:c r="C715" s="0" t="s">
        <x:v>90</x:v>
      </x:c>
      <x:c r="D715" s="0" t="s">
        <x:v>91</x:v>
      </x:c>
      <x:c r="E715" s="0" t="s">
        <x:v>54</x:v>
      </x:c>
      <x:c r="F715" s="0" t="s">
        <x:v>55</x:v>
      </x:c>
      <x:c r="G715" s="0" t="s">
        <x:v>53</x:v>
      </x:c>
      <x:c r="H715" s="0">
        <x:v>88.7</x:v>
      </x:c>
    </x:row>
    <x:row r="716" spans="1:8">
      <x:c r="A716" s="0" t="s">
        <x:v>170</x:v>
      </x:c>
      <x:c r="B716" s="0" t="s">
        <x:v>171</x:v>
      </x:c>
      <x:c r="C716" s="0" t="s">
        <x:v>90</x:v>
      </x:c>
      <x:c r="D716" s="0" t="s">
        <x:v>91</x:v>
      </x:c>
      <x:c r="E716" s="0" t="s">
        <x:v>56</x:v>
      </x:c>
      <x:c r="F716" s="0" t="s">
        <x:v>57</x:v>
      </x:c>
      <x:c r="G716" s="0" t="s">
        <x:v>53</x:v>
      </x:c>
      <x:c r="H716" s="0">
        <x:v>85.1</x:v>
      </x:c>
    </x:row>
    <x:row r="717" spans="1:8">
      <x:c r="A717" s="0" t="s">
        <x:v>170</x:v>
      </x:c>
      <x:c r="B717" s="0" t="s">
        <x:v>171</x:v>
      </x:c>
      <x:c r="C717" s="0" t="s">
        <x:v>90</x:v>
      </x:c>
      <x:c r="D717" s="0" t="s">
        <x:v>91</x:v>
      </x:c>
      <x:c r="E717" s="0" t="s">
        <x:v>58</x:v>
      </x:c>
      <x:c r="F717" s="0" t="s">
        <x:v>59</x:v>
      </x:c>
      <x:c r="G717" s="0" t="s">
        <x:v>53</x:v>
      </x:c>
      <x:c r="H717" s="0">
        <x:v>92.5</x:v>
      </x:c>
    </x:row>
    <x:row r="718" spans="1:8">
      <x:c r="A718" s="0" t="s">
        <x:v>170</x:v>
      </x:c>
      <x:c r="B718" s="0" t="s">
        <x:v>171</x:v>
      </x:c>
      <x:c r="C718" s="0" t="s">
        <x:v>92</x:v>
      </x:c>
      <x:c r="D718" s="0" t="s">
        <x:v>93</x:v>
      </x:c>
      <x:c r="E718" s="0" t="s">
        <x:v>51</x:v>
      </x:c>
      <x:c r="F718" s="0" t="s">
        <x:v>52</x:v>
      </x:c>
      <x:c r="G718" s="0" t="s">
        <x:v>53</x:v>
      </x:c>
      <x:c r="H718" s="0">
        <x:v>88.9</x:v>
      </x:c>
    </x:row>
    <x:row r="719" spans="1:8">
      <x:c r="A719" s="0" t="s">
        <x:v>170</x:v>
      </x:c>
      <x:c r="B719" s="0" t="s">
        <x:v>171</x:v>
      </x:c>
      <x:c r="C719" s="0" t="s">
        <x:v>92</x:v>
      </x:c>
      <x:c r="D719" s="0" t="s">
        <x:v>93</x:v>
      </x:c>
      <x:c r="E719" s="0" t="s">
        <x:v>54</x:v>
      </x:c>
      <x:c r="F719" s="0" t="s">
        <x:v>55</x:v>
      </x:c>
      <x:c r="G719" s="0" t="s">
        <x:v>53</x:v>
      </x:c>
      <x:c r="H719" s="0">
        <x:v>93.9</x:v>
      </x:c>
    </x:row>
    <x:row r="720" spans="1:8">
      <x:c r="A720" s="0" t="s">
        <x:v>170</x:v>
      </x:c>
      <x:c r="B720" s="0" t="s">
        <x:v>171</x:v>
      </x:c>
      <x:c r="C720" s="0" t="s">
        <x:v>92</x:v>
      </x:c>
      <x:c r="D720" s="0" t="s">
        <x:v>93</x:v>
      </x:c>
      <x:c r="E720" s="0" t="s">
        <x:v>56</x:v>
      </x:c>
      <x:c r="F720" s="0" t="s">
        <x:v>57</x:v>
      </x:c>
      <x:c r="G720" s="0" t="s">
        <x:v>53</x:v>
      </x:c>
      <x:c r="H720" s="0">
        <x:v>89.6</x:v>
      </x:c>
    </x:row>
    <x:row r="721" spans="1:8">
      <x:c r="A721" s="0" t="s">
        <x:v>170</x:v>
      </x:c>
      <x:c r="B721" s="0" t="s">
        <x:v>171</x:v>
      </x:c>
      <x:c r="C721" s="0" t="s">
        <x:v>92</x:v>
      </x:c>
      <x:c r="D721" s="0" t="s">
        <x:v>93</x:v>
      </x:c>
      <x:c r="E721" s="0" t="s">
        <x:v>58</x:v>
      </x:c>
      <x:c r="F721" s="0" t="s">
        <x:v>59</x:v>
      </x:c>
      <x:c r="G721" s="0" t="s">
        <x:v>53</x:v>
      </x:c>
      <x:c r="H721" s="0">
        <x:v>94.8</x:v>
      </x:c>
    </x:row>
    <x:row r="722" spans="1:8">
      <x:c r="A722" s="0" t="s">
        <x:v>170</x:v>
      </x:c>
      <x:c r="B722" s="0" t="s">
        <x:v>171</x:v>
      </x:c>
      <x:c r="C722" s="0" t="s">
        <x:v>94</x:v>
      </x:c>
      <x:c r="D722" s="0" t="s">
        <x:v>95</x:v>
      </x:c>
      <x:c r="E722" s="0" t="s">
        <x:v>51</x:v>
      </x:c>
      <x:c r="F722" s="0" t="s">
        <x:v>52</x:v>
      </x:c>
      <x:c r="G722" s="0" t="s">
        <x:v>53</x:v>
      </x:c>
      <x:c r="H722" s="0">
        <x:v>94.8</x:v>
      </x:c>
    </x:row>
    <x:row r="723" spans="1:8">
      <x:c r="A723" s="0" t="s">
        <x:v>170</x:v>
      </x:c>
      <x:c r="B723" s="0" t="s">
        <x:v>171</x:v>
      </x:c>
      <x:c r="C723" s="0" t="s">
        <x:v>94</x:v>
      </x:c>
      <x:c r="D723" s="0" t="s">
        <x:v>95</x:v>
      </x:c>
      <x:c r="E723" s="0" t="s">
        <x:v>54</x:v>
      </x:c>
      <x:c r="F723" s="0" t="s">
        <x:v>55</x:v>
      </x:c>
      <x:c r="G723" s="0" t="s">
        <x:v>53</x:v>
      </x:c>
      <x:c r="H723" s="0">
        <x:v>98.1</x:v>
      </x:c>
    </x:row>
    <x:row r="724" spans="1:8">
      <x:c r="A724" s="0" t="s">
        <x:v>170</x:v>
      </x:c>
      <x:c r="B724" s="0" t="s">
        <x:v>171</x:v>
      </x:c>
      <x:c r="C724" s="0" t="s">
        <x:v>94</x:v>
      </x:c>
      <x:c r="D724" s="0" t="s">
        <x:v>95</x:v>
      </x:c>
      <x:c r="E724" s="0" t="s">
        <x:v>56</x:v>
      </x:c>
      <x:c r="F724" s="0" t="s">
        <x:v>57</x:v>
      </x:c>
      <x:c r="G724" s="0" t="s">
        <x:v>53</x:v>
      </x:c>
      <x:c r="H724" s="0">
        <x:v>93.2</x:v>
      </x:c>
    </x:row>
    <x:row r="725" spans="1:8">
      <x:c r="A725" s="0" t="s">
        <x:v>170</x:v>
      </x:c>
      <x:c r="B725" s="0" t="s">
        <x:v>171</x:v>
      </x:c>
      <x:c r="C725" s="0" t="s">
        <x:v>94</x:v>
      </x:c>
      <x:c r="D725" s="0" t="s">
        <x:v>95</x:v>
      </x:c>
      <x:c r="E725" s="0" t="s">
        <x:v>58</x:v>
      </x:c>
      <x:c r="F725" s="0" t="s">
        <x:v>59</x:v>
      </x:c>
      <x:c r="G725" s="0" t="s">
        <x:v>53</x:v>
      </x:c>
      <x:c r="H725" s="0">
        <x:v>96.1</x:v>
      </x:c>
    </x:row>
    <x:row r="726" spans="1:8">
      <x:c r="A726" s="0" t="s">
        <x:v>170</x:v>
      </x:c>
      <x:c r="B726" s="0" t="s">
        <x:v>171</x:v>
      </x:c>
      <x:c r="C726" s="0" t="s">
        <x:v>96</x:v>
      </x:c>
      <x:c r="D726" s="0" t="s">
        <x:v>97</x:v>
      </x:c>
      <x:c r="E726" s="0" t="s">
        <x:v>51</x:v>
      </x:c>
      <x:c r="F726" s="0" t="s">
        <x:v>52</x:v>
      </x:c>
      <x:c r="G726" s="0" t="s">
        <x:v>53</x:v>
      </x:c>
      <x:c r="H726" s="0">
        <x:v>91.1</x:v>
      </x:c>
    </x:row>
    <x:row r="727" spans="1:8">
      <x:c r="A727" s="0" t="s">
        <x:v>170</x:v>
      </x:c>
      <x:c r="B727" s="0" t="s">
        <x:v>171</x:v>
      </x:c>
      <x:c r="C727" s="0" t="s">
        <x:v>96</x:v>
      </x:c>
      <x:c r="D727" s="0" t="s">
        <x:v>97</x:v>
      </x:c>
      <x:c r="E727" s="0" t="s">
        <x:v>54</x:v>
      </x:c>
      <x:c r="F727" s="0" t="s">
        <x:v>55</x:v>
      </x:c>
      <x:c r="G727" s="0" t="s">
        <x:v>53</x:v>
      </x:c>
      <x:c r="H727" s="0">
        <x:v>92.7</x:v>
      </x:c>
    </x:row>
    <x:row r="728" spans="1:8">
      <x:c r="A728" s="0" t="s">
        <x:v>170</x:v>
      </x:c>
      <x:c r="B728" s="0" t="s">
        <x:v>171</x:v>
      </x:c>
      <x:c r="C728" s="0" t="s">
        <x:v>96</x:v>
      </x:c>
      <x:c r="D728" s="0" t="s">
        <x:v>97</x:v>
      </x:c>
      <x:c r="E728" s="0" t="s">
        <x:v>56</x:v>
      </x:c>
      <x:c r="F728" s="0" t="s">
        <x:v>57</x:v>
      </x:c>
      <x:c r="G728" s="0" t="s">
        <x:v>53</x:v>
      </x:c>
      <x:c r="H728" s="0">
        <x:v>88.3</x:v>
      </x:c>
    </x:row>
    <x:row r="729" spans="1:8">
      <x:c r="A729" s="0" t="s">
        <x:v>170</x:v>
      </x:c>
      <x:c r="B729" s="0" t="s">
        <x:v>171</x:v>
      </x:c>
      <x:c r="C729" s="0" t="s">
        <x:v>96</x:v>
      </x:c>
      <x:c r="D729" s="0" t="s">
        <x:v>97</x:v>
      </x:c>
      <x:c r="E729" s="0" t="s">
        <x:v>58</x:v>
      </x:c>
      <x:c r="F729" s="0" t="s">
        <x:v>59</x:v>
      </x:c>
      <x:c r="G729" s="0" t="s">
        <x:v>53</x:v>
      </x:c>
      <x:c r="H729" s="0">
        <x:v>90</x:v>
      </x:c>
    </x:row>
    <x:row r="730" spans="1:8">
      <x:c r="A730" s="0" t="s">
        <x:v>170</x:v>
      </x:c>
      <x:c r="B730" s="0" t="s">
        <x:v>171</x:v>
      </x:c>
      <x:c r="C730" s="0" t="s">
        <x:v>98</x:v>
      </x:c>
      <x:c r="D730" s="0" t="s">
        <x:v>99</x:v>
      </x:c>
      <x:c r="E730" s="0" t="s">
        <x:v>51</x:v>
      </x:c>
      <x:c r="F730" s="0" t="s">
        <x:v>52</x:v>
      </x:c>
      <x:c r="G730" s="0" t="s">
        <x:v>53</x:v>
      </x:c>
      <x:c r="H730" s="0">
        <x:v>86.5</x:v>
      </x:c>
    </x:row>
    <x:row r="731" spans="1:8">
      <x:c r="A731" s="0" t="s">
        <x:v>170</x:v>
      </x:c>
      <x:c r="B731" s="0" t="s">
        <x:v>171</x:v>
      </x:c>
      <x:c r="C731" s="0" t="s">
        <x:v>98</x:v>
      </x:c>
      <x:c r="D731" s="0" t="s">
        <x:v>99</x:v>
      </x:c>
      <x:c r="E731" s="0" t="s">
        <x:v>54</x:v>
      </x:c>
      <x:c r="F731" s="0" t="s">
        <x:v>55</x:v>
      </x:c>
      <x:c r="G731" s="0" t="s">
        <x:v>53</x:v>
      </x:c>
      <x:c r="H731" s="0">
        <x:v>88</x:v>
      </x:c>
    </x:row>
    <x:row r="732" spans="1:8">
      <x:c r="A732" s="0" t="s">
        <x:v>170</x:v>
      </x:c>
      <x:c r="B732" s="0" t="s">
        <x:v>171</x:v>
      </x:c>
      <x:c r="C732" s="0" t="s">
        <x:v>98</x:v>
      </x:c>
      <x:c r="D732" s="0" t="s">
        <x:v>99</x:v>
      </x:c>
      <x:c r="E732" s="0" t="s">
        <x:v>56</x:v>
      </x:c>
      <x:c r="F732" s="0" t="s">
        <x:v>57</x:v>
      </x:c>
      <x:c r="G732" s="0" t="s">
        <x:v>53</x:v>
      </x:c>
      <x:c r="H732" s="0">
        <x:v>90.1</x:v>
      </x:c>
    </x:row>
    <x:row r="733" spans="1:8">
      <x:c r="A733" s="0" t="s">
        <x:v>170</x:v>
      </x:c>
      <x:c r="B733" s="0" t="s">
        <x:v>171</x:v>
      </x:c>
      <x:c r="C733" s="0" t="s">
        <x:v>98</x:v>
      </x:c>
      <x:c r="D733" s="0" t="s">
        <x:v>99</x:v>
      </x:c>
      <x:c r="E733" s="0" t="s">
        <x:v>58</x:v>
      </x:c>
      <x:c r="F733" s="0" t="s">
        <x:v>59</x:v>
      </x:c>
      <x:c r="G733" s="0" t="s">
        <x:v>53</x:v>
      </x:c>
      <x:c r="H733" s="0">
        <x:v>91.6</x:v>
      </x:c>
    </x:row>
    <x:row r="734" spans="1:8">
      <x:c r="A734" s="0" t="s">
        <x:v>170</x:v>
      </x:c>
      <x:c r="B734" s="0" t="s">
        <x:v>171</x:v>
      </x:c>
      <x:c r="C734" s="0" t="s">
        <x:v>100</x:v>
      </x:c>
      <x:c r="D734" s="0" t="s">
        <x:v>101</x:v>
      </x:c>
      <x:c r="E734" s="0" t="s">
        <x:v>51</x:v>
      </x:c>
      <x:c r="F734" s="0" t="s">
        <x:v>52</x:v>
      </x:c>
      <x:c r="G734" s="0" t="s">
        <x:v>53</x:v>
      </x:c>
      <x:c r="H734" s="0">
        <x:v>97.1</x:v>
      </x:c>
    </x:row>
    <x:row r="735" spans="1:8">
      <x:c r="A735" s="0" t="s">
        <x:v>170</x:v>
      </x:c>
      <x:c r="B735" s="0" t="s">
        <x:v>171</x:v>
      </x:c>
      <x:c r="C735" s="0" t="s">
        <x:v>100</x:v>
      </x:c>
      <x:c r="D735" s="0" t="s">
        <x:v>101</x:v>
      </x:c>
      <x:c r="E735" s="0" t="s">
        <x:v>54</x:v>
      </x:c>
      <x:c r="F735" s="0" t="s">
        <x:v>55</x:v>
      </x:c>
      <x:c r="G735" s="0" t="s">
        <x:v>53</x:v>
      </x:c>
      <x:c r="H735" s="0">
        <x:v>97.5</x:v>
      </x:c>
    </x:row>
    <x:row r="736" spans="1:8">
      <x:c r="A736" s="0" t="s">
        <x:v>170</x:v>
      </x:c>
      <x:c r="B736" s="0" t="s">
        <x:v>171</x:v>
      </x:c>
      <x:c r="C736" s="0" t="s">
        <x:v>100</x:v>
      </x:c>
      <x:c r="D736" s="0" t="s">
        <x:v>101</x:v>
      </x:c>
      <x:c r="E736" s="0" t="s">
        <x:v>56</x:v>
      </x:c>
      <x:c r="F736" s="0" t="s">
        <x:v>57</x:v>
      </x:c>
      <x:c r="G736" s="0" t="s">
        <x:v>53</x:v>
      </x:c>
      <x:c r="H736" s="0">
        <x:v>97.8</x:v>
      </x:c>
    </x:row>
    <x:row r="737" spans="1:8">
      <x:c r="A737" s="0" t="s">
        <x:v>170</x:v>
      </x:c>
      <x:c r="B737" s="0" t="s">
        <x:v>171</x:v>
      </x:c>
      <x:c r="C737" s="0" t="s">
        <x:v>100</x:v>
      </x:c>
      <x:c r="D737" s="0" t="s">
        <x:v>101</x:v>
      </x:c>
      <x:c r="E737" s="0" t="s">
        <x:v>58</x:v>
      </x:c>
      <x:c r="F737" s="0" t="s">
        <x:v>59</x:v>
      </x:c>
      <x:c r="G737" s="0" t="s">
        <x:v>53</x:v>
      </x:c>
      <x:c r="H737" s="0">
        <x:v>98.5</x:v>
      </x:c>
    </x:row>
    <x:row r="738" spans="1:8">
      <x:c r="A738" s="0" t="s">
        <x:v>170</x:v>
      </x:c>
      <x:c r="B738" s="0" t="s">
        <x:v>171</x:v>
      </x:c>
      <x:c r="C738" s="0" t="s">
        <x:v>102</x:v>
      </x:c>
      <x:c r="D738" s="0" t="s">
        <x:v>103</x:v>
      </x:c>
      <x:c r="E738" s="0" t="s">
        <x:v>51</x:v>
      </x:c>
      <x:c r="F738" s="0" t="s">
        <x:v>52</x:v>
      </x:c>
      <x:c r="G738" s="0" t="s">
        <x:v>53</x:v>
      </x:c>
      <x:c r="H738" s="0">
        <x:v>103</x:v>
      </x:c>
    </x:row>
    <x:row r="739" spans="1:8">
      <x:c r="A739" s="0" t="s">
        <x:v>170</x:v>
      </x:c>
      <x:c r="B739" s="0" t="s">
        <x:v>171</x:v>
      </x:c>
      <x:c r="C739" s="0" t="s">
        <x:v>102</x:v>
      </x:c>
      <x:c r="D739" s="0" t="s">
        <x:v>103</x:v>
      </x:c>
      <x:c r="E739" s="0" t="s">
        <x:v>54</x:v>
      </x:c>
      <x:c r="F739" s="0" t="s">
        <x:v>55</x:v>
      </x:c>
      <x:c r="G739" s="0" t="s">
        <x:v>53</x:v>
      </x:c>
      <x:c r="H739" s="0">
        <x:v>103.2</x:v>
      </x:c>
    </x:row>
    <x:row r="740" spans="1:8">
      <x:c r="A740" s="0" t="s">
        <x:v>170</x:v>
      </x:c>
      <x:c r="B740" s="0" t="s">
        <x:v>171</x:v>
      </x:c>
      <x:c r="C740" s="0" t="s">
        <x:v>102</x:v>
      </x:c>
      <x:c r="D740" s="0" t="s">
        <x:v>103</x:v>
      </x:c>
      <x:c r="E740" s="0" t="s">
        <x:v>56</x:v>
      </x:c>
      <x:c r="F740" s="0" t="s">
        <x:v>57</x:v>
      </x:c>
      <x:c r="G740" s="0" t="s">
        <x:v>53</x:v>
      </x:c>
      <x:c r="H740" s="0">
        <x:v>101.8</x:v>
      </x:c>
    </x:row>
    <x:row r="741" spans="1:8">
      <x:c r="A741" s="0" t="s">
        <x:v>170</x:v>
      </x:c>
      <x:c r="B741" s="0" t="s">
        <x:v>171</x:v>
      </x:c>
      <x:c r="C741" s="0" t="s">
        <x:v>102</x:v>
      </x:c>
      <x:c r="D741" s="0" t="s">
        <x:v>103</x:v>
      </x:c>
      <x:c r="E741" s="0" t="s">
        <x:v>58</x:v>
      </x:c>
      <x:c r="F741" s="0" t="s">
        <x:v>59</x:v>
      </x:c>
      <x:c r="G741" s="0" t="s">
        <x:v>53</x:v>
      </x:c>
      <x:c r="H741" s="0">
        <x:v>101.3</x:v>
      </x:c>
    </x:row>
    <x:row r="742" spans="1:8">
      <x:c r="A742" s="0" t="s">
        <x:v>170</x:v>
      </x:c>
      <x:c r="B742" s="0" t="s">
        <x:v>171</x:v>
      </x:c>
      <x:c r="C742" s="0" t="s">
        <x:v>104</x:v>
      </x:c>
      <x:c r="D742" s="0" t="s">
        <x:v>105</x:v>
      </x:c>
      <x:c r="E742" s="0" t="s">
        <x:v>51</x:v>
      </x:c>
      <x:c r="F742" s="0" t="s">
        <x:v>52</x:v>
      </x:c>
      <x:c r="G742" s="0" t="s">
        <x:v>53</x:v>
      </x:c>
      <x:c r="H742" s="0">
        <x:v>113.4</x:v>
      </x:c>
    </x:row>
    <x:row r="743" spans="1:8">
      <x:c r="A743" s="0" t="s">
        <x:v>170</x:v>
      </x:c>
      <x:c r="B743" s="0" t="s">
        <x:v>171</x:v>
      </x:c>
      <x:c r="C743" s="0" t="s">
        <x:v>104</x:v>
      </x:c>
      <x:c r="D743" s="0" t="s">
        <x:v>105</x:v>
      </x:c>
      <x:c r="E743" s="0" t="s">
        <x:v>54</x:v>
      </x:c>
      <x:c r="F743" s="0" t="s">
        <x:v>55</x:v>
      </x:c>
      <x:c r="G743" s="0" t="s">
        <x:v>53</x:v>
      </x:c>
      <x:c r="H743" s="0">
        <x:v>111.3</x:v>
      </x:c>
    </x:row>
    <x:row r="744" spans="1:8">
      <x:c r="A744" s="0" t="s">
        <x:v>170</x:v>
      </x:c>
      <x:c r="B744" s="0" t="s">
        <x:v>171</x:v>
      </x:c>
      <x:c r="C744" s="0" t="s">
        <x:v>104</x:v>
      </x:c>
      <x:c r="D744" s="0" t="s">
        <x:v>105</x:v>
      </x:c>
      <x:c r="E744" s="0" t="s">
        <x:v>56</x:v>
      </x:c>
      <x:c r="F744" s="0" t="s">
        <x:v>57</x:v>
      </x:c>
      <x:c r="G744" s="0" t="s">
        <x:v>53</x:v>
      </x:c>
      <x:c r="H744" s="0">
        <x:v>109.2</x:v>
      </x:c>
    </x:row>
    <x:row r="745" spans="1:8">
      <x:c r="A745" s="0" t="s">
        <x:v>170</x:v>
      </x:c>
      <x:c r="B745" s="0" t="s">
        <x:v>171</x:v>
      </x:c>
      <x:c r="C745" s="0" t="s">
        <x:v>104</x:v>
      </x:c>
      <x:c r="D745" s="0" t="s">
        <x:v>105</x:v>
      </x:c>
      <x:c r="E745" s="0" t="s">
        <x:v>58</x:v>
      </x:c>
      <x:c r="F745" s="0" t="s">
        <x:v>59</x:v>
      </x:c>
      <x:c r="G745" s="0" t="s">
        <x:v>53</x:v>
      </x:c>
      <x:c r="H745" s="0">
        <x:v>107.9</x:v>
      </x:c>
    </x:row>
    <x:row r="746" spans="1:8">
      <x:c r="A746" s="0" t="s">
        <x:v>170</x:v>
      </x:c>
      <x:c r="B746" s="0" t="s">
        <x:v>171</x:v>
      </x:c>
      <x:c r="C746" s="0" t="s">
        <x:v>106</x:v>
      </x:c>
      <x:c r="D746" s="0" t="s">
        <x:v>107</x:v>
      </x:c>
      <x:c r="E746" s="0" t="s">
        <x:v>51</x:v>
      </x:c>
      <x:c r="F746" s="0" t="s">
        <x:v>52</x:v>
      </x:c>
      <x:c r="G746" s="0" t="s">
        <x:v>53</x:v>
      </x:c>
      <x:c r="H746" s="0">
        <x:v>110.4</x:v>
      </x:c>
    </x:row>
    <x:row r="747" spans="1:8">
      <x:c r="A747" s="0" t="s">
        <x:v>170</x:v>
      </x:c>
      <x:c r="B747" s="0" t="s">
        <x:v>171</x:v>
      </x:c>
      <x:c r="C747" s="0" t="s">
        <x:v>106</x:v>
      </x:c>
      <x:c r="D747" s="0" t="s">
        <x:v>107</x:v>
      </x:c>
      <x:c r="E747" s="0" t="s">
        <x:v>54</x:v>
      </x:c>
      <x:c r="F747" s="0" t="s">
        <x:v>55</x:v>
      </x:c>
      <x:c r="G747" s="0" t="s">
        <x:v>53</x:v>
      </x:c>
      <x:c r="H747" s="0">
        <x:v>107.1</x:v>
      </x:c>
    </x:row>
    <x:row r="748" spans="1:8">
      <x:c r="A748" s="0" t="s">
        <x:v>170</x:v>
      </x:c>
      <x:c r="B748" s="0" t="s">
        <x:v>171</x:v>
      </x:c>
      <x:c r="C748" s="0" t="s">
        <x:v>106</x:v>
      </x:c>
      <x:c r="D748" s="0" t="s">
        <x:v>107</x:v>
      </x:c>
      <x:c r="E748" s="0" t="s">
        <x:v>56</x:v>
      </x:c>
      <x:c r="F748" s="0" t="s">
        <x:v>57</x:v>
      </x:c>
      <x:c r="G748" s="0" t="s">
        <x:v>53</x:v>
      </x:c>
      <x:c r="H748" s="0">
        <x:v>115.2</x:v>
      </x:c>
    </x:row>
    <x:row r="749" spans="1:8">
      <x:c r="A749" s="0" t="s">
        <x:v>170</x:v>
      </x:c>
      <x:c r="B749" s="0" t="s">
        <x:v>171</x:v>
      </x:c>
      <x:c r="C749" s="0" t="s">
        <x:v>106</x:v>
      </x:c>
      <x:c r="D749" s="0" t="s">
        <x:v>107</x:v>
      </x:c>
      <x:c r="E749" s="0" t="s">
        <x:v>58</x:v>
      </x:c>
      <x:c r="F749" s="0" t="s">
        <x:v>59</x:v>
      </x:c>
      <x:c r="G749" s="0" t="s">
        <x:v>53</x:v>
      </x:c>
      <x:c r="H749" s="0">
        <x:v>111.6</x:v>
      </x:c>
    </x:row>
    <x:row r="750" spans="1:8">
      <x:c r="A750" s="0" t="s">
        <x:v>170</x:v>
      </x:c>
      <x:c r="B750" s="0" t="s">
        <x:v>171</x:v>
      </x:c>
      <x:c r="C750" s="0" t="s">
        <x:v>108</x:v>
      </x:c>
      <x:c r="D750" s="0" t="s">
        <x:v>109</x:v>
      </x:c>
      <x:c r="E750" s="0" t="s">
        <x:v>51</x:v>
      </x:c>
      <x:c r="F750" s="0" t="s">
        <x:v>52</x:v>
      </x:c>
      <x:c r="G750" s="0" t="s">
        <x:v>53</x:v>
      </x:c>
      <x:c r="H750" s="0">
        <x:v>110.1</x:v>
      </x:c>
    </x:row>
    <x:row r="751" spans="1:8">
      <x:c r="A751" s="0" t="s">
        <x:v>170</x:v>
      </x:c>
      <x:c r="B751" s="0" t="s">
        <x:v>171</x:v>
      </x:c>
      <x:c r="C751" s="0" t="s">
        <x:v>108</x:v>
      </x:c>
      <x:c r="D751" s="0" t="s">
        <x:v>109</x:v>
      </x:c>
      <x:c r="E751" s="0" t="s">
        <x:v>54</x:v>
      </x:c>
      <x:c r="F751" s="0" t="s">
        <x:v>55</x:v>
      </x:c>
      <x:c r="G751" s="0" t="s">
        <x:v>53</x:v>
      </x:c>
      <x:c r="H751" s="0">
        <x:v>105</x:v>
      </x:c>
    </x:row>
    <x:row r="752" spans="1:8">
      <x:c r="A752" s="0" t="s">
        <x:v>170</x:v>
      </x:c>
      <x:c r="B752" s="0" t="s">
        <x:v>171</x:v>
      </x:c>
      <x:c r="C752" s="0" t="s">
        <x:v>108</x:v>
      </x:c>
      <x:c r="D752" s="0" t="s">
        <x:v>109</x:v>
      </x:c>
      <x:c r="E752" s="0" t="s">
        <x:v>56</x:v>
      </x:c>
      <x:c r="F752" s="0" t="s">
        <x:v>57</x:v>
      </x:c>
      <x:c r="G752" s="0" t="s">
        <x:v>53</x:v>
      </x:c>
      <x:c r="H752" s="0">
        <x:v>111.3</x:v>
      </x:c>
    </x:row>
    <x:row r="753" spans="1:8">
      <x:c r="A753" s="0" t="s">
        <x:v>170</x:v>
      </x:c>
      <x:c r="B753" s="0" t="s">
        <x:v>171</x:v>
      </x:c>
      <x:c r="C753" s="0" t="s">
        <x:v>108</x:v>
      </x:c>
      <x:c r="D753" s="0" t="s">
        <x:v>109</x:v>
      </x:c>
      <x:c r="E753" s="0" t="s">
        <x:v>58</x:v>
      </x:c>
      <x:c r="F753" s="0" t="s">
        <x:v>59</x:v>
      </x:c>
      <x:c r="G753" s="0" t="s">
        <x:v>53</x:v>
      </x:c>
      <x:c r="H753" s="0">
        <x:v>106.2</x:v>
      </x:c>
    </x:row>
    <x:row r="754" spans="1:8">
      <x:c r="A754" s="0" t="s">
        <x:v>170</x:v>
      </x:c>
      <x:c r="B754" s="0" t="s">
        <x:v>171</x:v>
      </x:c>
      <x:c r="C754" s="0" t="s">
        <x:v>110</x:v>
      </x:c>
      <x:c r="D754" s="0" t="s">
        <x:v>111</x:v>
      </x:c>
      <x:c r="E754" s="0" t="s">
        <x:v>51</x:v>
      </x:c>
      <x:c r="F754" s="0" t="s">
        <x:v>52</x:v>
      </x:c>
      <x:c r="G754" s="0" t="s">
        <x:v>53</x:v>
      </x:c>
      <x:c r="H754" s="0">
        <x:v>108.7</x:v>
      </x:c>
    </x:row>
    <x:row r="755" spans="1:8">
      <x:c r="A755" s="0" t="s">
        <x:v>170</x:v>
      </x:c>
      <x:c r="B755" s="0" t="s">
        <x:v>171</x:v>
      </x:c>
      <x:c r="C755" s="0" t="s">
        <x:v>110</x:v>
      </x:c>
      <x:c r="D755" s="0" t="s">
        <x:v>111</x:v>
      </x:c>
      <x:c r="E755" s="0" t="s">
        <x:v>54</x:v>
      </x:c>
      <x:c r="F755" s="0" t="s">
        <x:v>55</x:v>
      </x:c>
      <x:c r="G755" s="0" t="s">
        <x:v>53</x:v>
      </x:c>
      <x:c r="H755" s="0">
        <x:v>102.7</x:v>
      </x:c>
    </x:row>
    <x:row r="756" spans="1:8">
      <x:c r="A756" s="0" t="s">
        <x:v>170</x:v>
      </x:c>
      <x:c r="B756" s="0" t="s">
        <x:v>171</x:v>
      </x:c>
      <x:c r="C756" s="0" t="s">
        <x:v>110</x:v>
      </x:c>
      <x:c r="D756" s="0" t="s">
        <x:v>111</x:v>
      </x:c>
      <x:c r="E756" s="0" t="s">
        <x:v>56</x:v>
      </x:c>
      <x:c r="F756" s="0" t="s">
        <x:v>57</x:v>
      </x:c>
      <x:c r="G756" s="0" t="s">
        <x:v>53</x:v>
      </x:c>
      <x:c r="H756" s="0">
        <x:v>107.5</x:v>
      </x:c>
    </x:row>
    <x:row r="757" spans="1:8">
      <x:c r="A757" s="0" t="s">
        <x:v>170</x:v>
      </x:c>
      <x:c r="B757" s="0" t="s">
        <x:v>171</x:v>
      </x:c>
      <x:c r="C757" s="0" t="s">
        <x:v>110</x:v>
      </x:c>
      <x:c r="D757" s="0" t="s">
        <x:v>111</x:v>
      </x:c>
      <x:c r="E757" s="0" t="s">
        <x:v>58</x:v>
      </x:c>
      <x:c r="F757" s="0" t="s">
        <x:v>59</x:v>
      </x:c>
      <x:c r="G757" s="0" t="s">
        <x:v>53</x:v>
      </x:c>
      <x:c r="H757" s="0">
        <x:v>100.9</x:v>
      </x:c>
    </x:row>
    <x:row r="758" spans="1:8">
      <x:c r="A758" s="0" t="s">
        <x:v>170</x:v>
      </x:c>
      <x:c r="B758" s="0" t="s">
        <x:v>171</x:v>
      </x:c>
      <x:c r="C758" s="0" t="s">
        <x:v>112</x:v>
      </x:c>
      <x:c r="D758" s="0" t="s">
        <x:v>113</x:v>
      </x:c>
      <x:c r="E758" s="0" t="s">
        <x:v>51</x:v>
      </x:c>
      <x:c r="F758" s="0" t="s">
        <x:v>52</x:v>
      </x:c>
      <x:c r="G758" s="0" t="s">
        <x:v>53</x:v>
      </x:c>
      <x:c r="H758" s="0">
        <x:v>118.6</x:v>
      </x:c>
    </x:row>
    <x:row r="759" spans="1:8">
      <x:c r="A759" s="0" t="s">
        <x:v>170</x:v>
      </x:c>
      <x:c r="B759" s="0" t="s">
        <x:v>171</x:v>
      </x:c>
      <x:c r="C759" s="0" t="s">
        <x:v>112</x:v>
      </x:c>
      <x:c r="D759" s="0" t="s">
        <x:v>113</x:v>
      </x:c>
      <x:c r="E759" s="0" t="s">
        <x:v>54</x:v>
      </x:c>
      <x:c r="F759" s="0" t="s">
        <x:v>55</x:v>
      </x:c>
      <x:c r="G759" s="0" t="s">
        <x:v>53</x:v>
      </x:c>
      <x:c r="H759" s="0">
        <x:v>109</x:v>
      </x:c>
    </x:row>
    <x:row r="760" spans="1:8">
      <x:c r="A760" s="0" t="s">
        <x:v>170</x:v>
      </x:c>
      <x:c r="B760" s="0" t="s">
        <x:v>171</x:v>
      </x:c>
      <x:c r="C760" s="0" t="s">
        <x:v>112</x:v>
      </x:c>
      <x:c r="D760" s="0" t="s">
        <x:v>113</x:v>
      </x:c>
      <x:c r="E760" s="0" t="s">
        <x:v>56</x:v>
      </x:c>
      <x:c r="F760" s="0" t="s">
        <x:v>57</x:v>
      </x:c>
      <x:c r="G760" s="0" t="s">
        <x:v>53</x:v>
      </x:c>
      <x:c r="H760" s="0">
        <x:v>113.3</x:v>
      </x:c>
    </x:row>
    <x:row r="761" spans="1:8">
      <x:c r="A761" s="0" t="s">
        <x:v>170</x:v>
      </x:c>
      <x:c r="B761" s="0" t="s">
        <x:v>171</x:v>
      </x:c>
      <x:c r="C761" s="0" t="s">
        <x:v>112</x:v>
      </x:c>
      <x:c r="D761" s="0" t="s">
        <x:v>113</x:v>
      </x:c>
      <x:c r="E761" s="0" t="s">
        <x:v>58</x:v>
      </x:c>
      <x:c r="F761" s="0" t="s">
        <x:v>59</x:v>
      </x:c>
      <x:c r="G761" s="0" t="s">
        <x:v>53</x:v>
      </x:c>
      <x:c r="H761" s="0">
        <x:v>104.9</x:v>
      </x:c>
    </x:row>
    <x:row r="762" spans="1:8">
      <x:c r="A762" s="0" t="s">
        <x:v>170</x:v>
      </x:c>
      <x:c r="B762" s="0" t="s">
        <x:v>171</x:v>
      </x:c>
      <x:c r="C762" s="0" t="s">
        <x:v>114</x:v>
      </x:c>
      <x:c r="D762" s="0" t="s">
        <x:v>115</x:v>
      </x:c>
      <x:c r="E762" s="0" t="s">
        <x:v>51</x:v>
      </x:c>
      <x:c r="F762" s="0" t="s">
        <x:v>52</x:v>
      </x:c>
      <x:c r="G762" s="0" t="s">
        <x:v>53</x:v>
      </x:c>
      <x:c r="H762" s="0">
        <x:v>113.6</x:v>
      </x:c>
    </x:row>
    <x:row r="763" spans="1:8">
      <x:c r="A763" s="0" t="s">
        <x:v>170</x:v>
      </x:c>
      <x:c r="B763" s="0" t="s">
        <x:v>171</x:v>
      </x:c>
      <x:c r="C763" s="0" t="s">
        <x:v>114</x:v>
      </x:c>
      <x:c r="D763" s="0" t="s">
        <x:v>115</x:v>
      </x:c>
      <x:c r="E763" s="0" t="s">
        <x:v>54</x:v>
      </x:c>
      <x:c r="F763" s="0" t="s">
        <x:v>55</x:v>
      </x:c>
      <x:c r="G763" s="0" t="s">
        <x:v>53</x:v>
      </x:c>
      <x:c r="H763" s="0">
        <x:v>104.1</x:v>
      </x:c>
    </x:row>
    <x:row r="764" spans="1:8">
      <x:c r="A764" s="0" t="s">
        <x:v>170</x:v>
      </x:c>
      <x:c r="B764" s="0" t="s">
        <x:v>171</x:v>
      </x:c>
      <x:c r="C764" s="0" t="s">
        <x:v>114</x:v>
      </x:c>
      <x:c r="D764" s="0" t="s">
        <x:v>115</x:v>
      </x:c>
      <x:c r="E764" s="0" t="s">
        <x:v>56</x:v>
      </x:c>
      <x:c r="F764" s="0" t="s">
        <x:v>57</x:v>
      </x:c>
      <x:c r="G764" s="0" t="s">
        <x:v>53</x:v>
      </x:c>
      <x:c r="H764" s="0">
        <x:v>119.2</x:v>
      </x:c>
    </x:row>
    <x:row r="765" spans="1:8">
      <x:c r="A765" s="0" t="s">
        <x:v>170</x:v>
      </x:c>
      <x:c r="B765" s="0" t="s">
        <x:v>171</x:v>
      </x:c>
      <x:c r="C765" s="0" t="s">
        <x:v>114</x:v>
      </x:c>
      <x:c r="D765" s="0" t="s">
        <x:v>115</x:v>
      </x:c>
      <x:c r="E765" s="0" t="s">
        <x:v>58</x:v>
      </x:c>
      <x:c r="F765" s="0" t="s">
        <x:v>59</x:v>
      </x:c>
      <x:c r="G765" s="0" t="s">
        <x:v>53</x:v>
      </x:c>
      <x:c r="H765" s="0">
        <x:v>108.9</x:v>
      </x:c>
    </x:row>
    <x:row r="766" spans="1:8">
      <x:c r="A766" s="0" t="s">
        <x:v>170</x:v>
      </x:c>
      <x:c r="B766" s="0" t="s">
        <x:v>171</x:v>
      </x:c>
      <x:c r="C766" s="0" t="s">
        <x:v>116</x:v>
      </x:c>
      <x:c r="D766" s="0" t="s">
        <x:v>117</x:v>
      </x:c>
      <x:c r="E766" s="0" t="s">
        <x:v>51</x:v>
      </x:c>
      <x:c r="F766" s="0" t="s">
        <x:v>52</x:v>
      </x:c>
      <x:c r="G766" s="0" t="s">
        <x:v>53</x:v>
      </x:c>
      <x:c r="H766" s="0">
        <x:v>117.5</x:v>
      </x:c>
    </x:row>
    <x:row r="767" spans="1:8">
      <x:c r="A767" s="0" t="s">
        <x:v>170</x:v>
      </x:c>
      <x:c r="B767" s="0" t="s">
        <x:v>171</x:v>
      </x:c>
      <x:c r="C767" s="0" t="s">
        <x:v>116</x:v>
      </x:c>
      <x:c r="D767" s="0" t="s">
        <x:v>117</x:v>
      </x:c>
      <x:c r="E767" s="0" t="s">
        <x:v>54</x:v>
      </x:c>
      <x:c r="F767" s="0" t="s">
        <x:v>55</x:v>
      </x:c>
      <x:c r="G767" s="0" t="s">
        <x:v>53</x:v>
      </x:c>
      <x:c r="H767" s="0">
        <x:v>106.5</x:v>
      </x:c>
    </x:row>
    <x:row r="768" spans="1:8">
      <x:c r="A768" s="0" t="s">
        <x:v>170</x:v>
      </x:c>
      <x:c r="B768" s="0" t="s">
        <x:v>171</x:v>
      </x:c>
      <x:c r="C768" s="0" t="s">
        <x:v>116</x:v>
      </x:c>
      <x:c r="D768" s="0" t="s">
        <x:v>117</x:v>
      </x:c>
      <x:c r="E768" s="0" t="s">
        <x:v>56</x:v>
      </x:c>
      <x:c r="F768" s="0" t="s">
        <x:v>57</x:v>
      </x:c>
      <x:c r="G768" s="0" t="s">
        <x:v>53</x:v>
      </x:c>
      <x:c r="H768" s="0">
        <x:v>119.5</x:v>
      </x:c>
    </x:row>
    <x:row r="769" spans="1:8">
      <x:c r="A769" s="0" t="s">
        <x:v>170</x:v>
      </x:c>
      <x:c r="B769" s="0" t="s">
        <x:v>171</x:v>
      </x:c>
      <x:c r="C769" s="0" t="s">
        <x:v>116</x:v>
      </x:c>
      <x:c r="D769" s="0" t="s">
        <x:v>117</x:v>
      </x:c>
      <x:c r="E769" s="0" t="s">
        <x:v>58</x:v>
      </x:c>
      <x:c r="F769" s="0" t="s">
        <x:v>59</x:v>
      </x:c>
      <x:c r="G769" s="0" t="s">
        <x:v>53</x:v>
      </x:c>
      <x:c r="H769" s="0">
        <x:v>108.4</x:v>
      </x:c>
    </x:row>
    <x:row r="770" spans="1:8">
      <x:c r="A770" s="0" t="s">
        <x:v>170</x:v>
      </x:c>
      <x:c r="B770" s="0" t="s">
        <x:v>171</x:v>
      </x:c>
      <x:c r="C770" s="0" t="s">
        <x:v>118</x:v>
      </x:c>
      <x:c r="D770" s="0" t="s">
        <x:v>119</x:v>
      </x:c>
      <x:c r="E770" s="0" t="s">
        <x:v>51</x:v>
      </x:c>
      <x:c r="F770" s="0" t="s">
        <x:v>52</x:v>
      </x:c>
      <x:c r="G770" s="0" t="s">
        <x:v>53</x:v>
      </x:c>
      <x:c r="H770" s="0">
        <x:v>121.6</x:v>
      </x:c>
    </x:row>
    <x:row r="771" spans="1:8">
      <x:c r="A771" s="0" t="s">
        <x:v>170</x:v>
      </x:c>
      <x:c r="B771" s="0" t="s">
        <x:v>171</x:v>
      </x:c>
      <x:c r="C771" s="0" t="s">
        <x:v>118</x:v>
      </x:c>
      <x:c r="D771" s="0" t="s">
        <x:v>119</x:v>
      </x:c>
      <x:c r="E771" s="0" t="s">
        <x:v>54</x:v>
      </x:c>
      <x:c r="F771" s="0" t="s">
        <x:v>55</x:v>
      </x:c>
      <x:c r="G771" s="0" t="s">
        <x:v>53</x:v>
      </x:c>
      <x:c r="H771" s="0">
        <x:v>108.7</x:v>
      </x:c>
    </x:row>
    <x:row r="772" spans="1:8">
      <x:c r="A772" s="0" t="s">
        <x:v>170</x:v>
      </x:c>
      <x:c r="B772" s="0" t="s">
        <x:v>171</x:v>
      </x:c>
      <x:c r="C772" s="0" t="s">
        <x:v>118</x:v>
      </x:c>
      <x:c r="D772" s="0" t="s">
        <x:v>119</x:v>
      </x:c>
      <x:c r="E772" s="0" t="s">
        <x:v>56</x:v>
      </x:c>
      <x:c r="F772" s="0" t="s">
        <x:v>57</x:v>
      </x:c>
      <x:c r="G772" s="0" t="s">
        <x:v>53</x:v>
      </x:c>
      <x:c r="H772" s="0">
        <x:v>119.8</x:v>
      </x:c>
    </x:row>
    <x:row r="773" spans="1:8">
      <x:c r="A773" s="0" t="s">
        <x:v>170</x:v>
      </x:c>
      <x:c r="B773" s="0" t="s">
        <x:v>171</x:v>
      </x:c>
      <x:c r="C773" s="0" t="s">
        <x:v>118</x:v>
      </x:c>
      <x:c r="D773" s="0" t="s">
        <x:v>119</x:v>
      </x:c>
      <x:c r="E773" s="0" t="s">
        <x:v>58</x:v>
      </x:c>
      <x:c r="F773" s="0" t="s">
        <x:v>59</x:v>
      </x:c>
      <x:c r="G773" s="0" t="s">
        <x:v>53</x:v>
      </x:c>
      <x:c r="H773" s="0">
        <x:v>106.4</x:v>
      </x:c>
    </x:row>
    <x:row r="774" spans="1:8">
      <x:c r="A774" s="0" t="s">
        <x:v>170</x:v>
      </x:c>
      <x:c r="B774" s="0" t="s">
        <x:v>171</x:v>
      </x:c>
      <x:c r="C774" s="0" t="s">
        <x:v>120</x:v>
      </x:c>
      <x:c r="D774" s="0" t="s">
        <x:v>121</x:v>
      </x:c>
      <x:c r="E774" s="0" t="s">
        <x:v>51</x:v>
      </x:c>
      <x:c r="F774" s="0" t="s">
        <x:v>52</x:v>
      </x:c>
      <x:c r="G774" s="0" t="s">
        <x:v>53</x:v>
      </x:c>
      <x:c r="H774" s="0">
        <x:v>122.3</x:v>
      </x:c>
    </x:row>
    <x:row r="775" spans="1:8">
      <x:c r="A775" s="0" t="s">
        <x:v>170</x:v>
      </x:c>
      <x:c r="B775" s="0" t="s">
        <x:v>171</x:v>
      </x:c>
      <x:c r="C775" s="0" t="s">
        <x:v>120</x:v>
      </x:c>
      <x:c r="D775" s="0" t="s">
        <x:v>121</x:v>
      </x:c>
      <x:c r="E775" s="0" t="s">
        <x:v>54</x:v>
      </x:c>
      <x:c r="F775" s="0" t="s">
        <x:v>55</x:v>
      </x:c>
      <x:c r="G775" s="0" t="s">
        <x:v>53</x:v>
      </x:c>
      <x:c r="H775" s="0">
        <x:v>109.1</x:v>
      </x:c>
    </x:row>
    <x:row r="776" spans="1:8">
      <x:c r="A776" s="0" t="s">
        <x:v>170</x:v>
      </x:c>
      <x:c r="B776" s="0" t="s">
        <x:v>171</x:v>
      </x:c>
      <x:c r="C776" s="0" t="s">
        <x:v>120</x:v>
      </x:c>
      <x:c r="D776" s="0" t="s">
        <x:v>121</x:v>
      </x:c>
      <x:c r="E776" s="0" t="s">
        <x:v>56</x:v>
      </x:c>
      <x:c r="F776" s="0" t="s">
        <x:v>57</x:v>
      </x:c>
      <x:c r="G776" s="0" t="s">
        <x:v>53</x:v>
      </x:c>
      <x:c r="H776" s="0">
        <x:v>115.7</x:v>
      </x:c>
    </x:row>
    <x:row r="777" spans="1:8">
      <x:c r="A777" s="0" t="s">
        <x:v>170</x:v>
      </x:c>
      <x:c r="B777" s="0" t="s">
        <x:v>171</x:v>
      </x:c>
      <x:c r="C777" s="0" t="s">
        <x:v>120</x:v>
      </x:c>
      <x:c r="D777" s="0" t="s">
        <x:v>121</x:v>
      </x:c>
      <x:c r="E777" s="0" t="s">
        <x:v>58</x:v>
      </x:c>
      <x:c r="F777" s="0" t="s">
        <x:v>59</x:v>
      </x:c>
      <x:c r="G777" s="0" t="s">
        <x:v>53</x:v>
      </x:c>
      <x:c r="H777" s="0">
        <x:v>104</x:v>
      </x:c>
    </x:row>
    <x:row r="778" spans="1:8">
      <x:c r="A778" s="0" t="s">
        <x:v>170</x:v>
      </x:c>
      <x:c r="B778" s="0" t="s">
        <x:v>171</x:v>
      </x:c>
      <x:c r="C778" s="0" t="s">
        <x:v>122</x:v>
      </x:c>
      <x:c r="D778" s="0" t="s">
        <x:v>123</x:v>
      </x:c>
      <x:c r="E778" s="0" t="s">
        <x:v>51</x:v>
      </x:c>
      <x:c r="F778" s="0" t="s">
        <x:v>52</x:v>
      </x:c>
      <x:c r="G778" s="0" t="s">
        <x:v>53</x:v>
      </x:c>
      <x:c r="H778" s="0">
        <x:v>116.6</x:v>
      </x:c>
    </x:row>
    <x:row r="779" spans="1:8">
      <x:c r="A779" s="0" t="s">
        <x:v>170</x:v>
      </x:c>
      <x:c r="B779" s="0" t="s">
        <x:v>171</x:v>
      </x:c>
      <x:c r="C779" s="0" t="s">
        <x:v>122</x:v>
      </x:c>
      <x:c r="D779" s="0" t="s">
        <x:v>123</x:v>
      </x:c>
      <x:c r="E779" s="0" t="s">
        <x:v>54</x:v>
      </x:c>
      <x:c r="F779" s="0" t="s">
        <x:v>55</x:v>
      </x:c>
      <x:c r="G779" s="0" t="s">
        <x:v>53</x:v>
      </x:c>
      <x:c r="H779" s="0">
        <x:v>102.3</x:v>
      </x:c>
    </x:row>
    <x:row r="780" spans="1:8">
      <x:c r="A780" s="0" t="s">
        <x:v>170</x:v>
      </x:c>
      <x:c r="B780" s="0" t="s">
        <x:v>171</x:v>
      </x:c>
      <x:c r="C780" s="0" t="s">
        <x:v>122</x:v>
      </x:c>
      <x:c r="D780" s="0" t="s">
        <x:v>123</x:v>
      </x:c>
      <x:c r="E780" s="0" t="s">
        <x:v>56</x:v>
      </x:c>
      <x:c r="F780" s="0" t="s">
        <x:v>57</x:v>
      </x:c>
      <x:c r="G780" s="0" t="s">
        <x:v>53</x:v>
      </x:c>
      <x:c r="H780" s="0">
        <x:v>123.5</x:v>
      </x:c>
    </x:row>
    <x:row r="781" spans="1:8">
      <x:c r="A781" s="0" t="s">
        <x:v>170</x:v>
      </x:c>
      <x:c r="B781" s="0" t="s">
        <x:v>171</x:v>
      </x:c>
      <x:c r="C781" s="0" t="s">
        <x:v>122</x:v>
      </x:c>
      <x:c r="D781" s="0" t="s">
        <x:v>123</x:v>
      </x:c>
      <x:c r="E781" s="0" t="s">
        <x:v>58</x:v>
      </x:c>
      <x:c r="F781" s="0" t="s">
        <x:v>59</x:v>
      </x:c>
      <x:c r="G781" s="0" t="s">
        <x:v>53</x:v>
      </x:c>
      <x:c r="H781" s="0">
        <x:v>108.1</x:v>
      </x:c>
    </x:row>
    <x:row r="782" spans="1:8">
      <x:c r="A782" s="0" t="s">
        <x:v>170</x:v>
      </x:c>
      <x:c r="B782" s="0" t="s">
        <x:v>171</x:v>
      </x:c>
      <x:c r="C782" s="0" t="s">
        <x:v>124</x:v>
      </x:c>
      <x:c r="D782" s="0" t="s">
        <x:v>125</x:v>
      </x:c>
      <x:c r="E782" s="0" t="s">
        <x:v>51</x:v>
      </x:c>
      <x:c r="F782" s="0" t="s">
        <x:v>52</x:v>
      </x:c>
      <x:c r="G782" s="0" t="s">
        <x:v>53</x:v>
      </x:c>
      <x:c r="H782" s="0">
        <x:v>120.1</x:v>
      </x:c>
    </x:row>
    <x:row r="783" spans="1:8">
      <x:c r="A783" s="0" t="s">
        <x:v>170</x:v>
      </x:c>
      <x:c r="B783" s="0" t="s">
        <x:v>171</x:v>
      </x:c>
      <x:c r="C783" s="0" t="s">
        <x:v>124</x:v>
      </x:c>
      <x:c r="D783" s="0" t="s">
        <x:v>125</x:v>
      </x:c>
      <x:c r="E783" s="0" t="s">
        <x:v>54</x:v>
      </x:c>
      <x:c r="F783" s="0" t="s">
        <x:v>55</x:v>
      </x:c>
      <x:c r="G783" s="0" t="s">
        <x:v>53</x:v>
      </x:c>
      <x:c r="H783" s="0">
        <x:v>104.7</x:v>
      </x:c>
    </x:row>
    <x:row r="784" spans="1:8">
      <x:c r="A784" s="0" t="s">
        <x:v>170</x:v>
      </x:c>
      <x:c r="B784" s="0" t="s">
        <x:v>171</x:v>
      </x:c>
      <x:c r="C784" s="0" t="s">
        <x:v>124</x:v>
      </x:c>
      <x:c r="D784" s="0" t="s">
        <x:v>125</x:v>
      </x:c>
      <x:c r="E784" s="0" t="s">
        <x:v>56</x:v>
      </x:c>
      <x:c r="F784" s="0" t="s">
        <x:v>57</x:v>
      </x:c>
      <x:c r="G784" s="0" t="s">
        <x:v>53</x:v>
      </x:c>
      <x:c r="H784" s="0">
        <x:v>123.3</x:v>
      </x:c>
    </x:row>
    <x:row r="785" spans="1:8">
      <x:c r="A785" s="0" t="s">
        <x:v>170</x:v>
      </x:c>
      <x:c r="B785" s="0" t="s">
        <x:v>171</x:v>
      </x:c>
      <x:c r="C785" s="0" t="s">
        <x:v>124</x:v>
      </x:c>
      <x:c r="D785" s="0" t="s">
        <x:v>125</x:v>
      </x:c>
      <x:c r="E785" s="0" t="s">
        <x:v>58</x:v>
      </x:c>
      <x:c r="F785" s="0" t="s">
        <x:v>59</x:v>
      </x:c>
      <x:c r="G785" s="0" t="s">
        <x:v>53</x:v>
      </x:c>
      <x:c r="H785" s="0">
        <x:v>107.6</x:v>
      </x:c>
    </x:row>
    <x:row r="786" spans="1:8">
      <x:c r="A786" s="0" t="s">
        <x:v>170</x:v>
      </x:c>
      <x:c r="B786" s="0" t="s">
        <x:v>171</x:v>
      </x:c>
      <x:c r="C786" s="0" t="s">
        <x:v>126</x:v>
      </x:c>
      <x:c r="D786" s="0" t="s">
        <x:v>127</x:v>
      </x:c>
      <x:c r="E786" s="0" t="s">
        <x:v>51</x:v>
      </x:c>
      <x:c r="F786" s="0" t="s">
        <x:v>52</x:v>
      </x:c>
      <x:c r="G786" s="0" t="s">
        <x:v>53</x:v>
      </x:c>
      <x:c r="H786" s="0">
        <x:v>119</x:v>
      </x:c>
    </x:row>
    <x:row r="787" spans="1:8">
      <x:c r="A787" s="0" t="s">
        <x:v>170</x:v>
      </x:c>
      <x:c r="B787" s="0" t="s">
        <x:v>171</x:v>
      </x:c>
      <x:c r="C787" s="0" t="s">
        <x:v>126</x:v>
      </x:c>
      <x:c r="D787" s="0" t="s">
        <x:v>127</x:v>
      </x:c>
      <x:c r="E787" s="0" t="s">
        <x:v>54</x:v>
      </x:c>
      <x:c r="F787" s="0" t="s">
        <x:v>55</x:v>
      </x:c>
      <x:c r="G787" s="0" t="s">
        <x:v>53</x:v>
      </x:c>
      <x:c r="H787" s="0">
        <x:v>103.3</x:v>
      </x:c>
    </x:row>
    <x:row r="788" spans="1:8">
      <x:c r="A788" s="0" t="s">
        <x:v>170</x:v>
      </x:c>
      <x:c r="B788" s="0" t="s">
        <x:v>171</x:v>
      </x:c>
      <x:c r="C788" s="0" t="s">
        <x:v>126</x:v>
      </x:c>
      <x:c r="D788" s="0" t="s">
        <x:v>127</x:v>
      </x:c>
      <x:c r="E788" s="0" t="s">
        <x:v>56</x:v>
      </x:c>
      <x:c r="F788" s="0" t="s">
        <x:v>57</x:v>
      </x:c>
      <x:c r="G788" s="0" t="s">
        <x:v>53</x:v>
      </x:c>
      <x:c r="H788" s="0">
        <x:v>116</x:v>
      </x:c>
    </x:row>
    <x:row r="789" spans="1:8">
      <x:c r="A789" s="0" t="s">
        <x:v>170</x:v>
      </x:c>
      <x:c r="B789" s="0" t="s">
        <x:v>171</x:v>
      </x:c>
      <x:c r="C789" s="0" t="s">
        <x:v>126</x:v>
      </x:c>
      <x:c r="D789" s="0" t="s">
        <x:v>127</x:v>
      </x:c>
      <x:c r="E789" s="0" t="s">
        <x:v>58</x:v>
      </x:c>
      <x:c r="F789" s="0" t="s">
        <x:v>59</x:v>
      </x:c>
      <x:c r="G789" s="0" t="s">
        <x:v>53</x:v>
      </x:c>
      <x:c r="H789" s="0">
        <x:v>100.4</x:v>
      </x:c>
    </x:row>
    <x:row r="790" spans="1:8">
      <x:c r="A790" s="0" t="s">
        <x:v>170</x:v>
      </x:c>
      <x:c r="B790" s="0" t="s">
        <x:v>171</x:v>
      </x:c>
      <x:c r="C790" s="0" t="s">
        <x:v>128</x:v>
      </x:c>
      <x:c r="D790" s="0" t="s">
        <x:v>129</x:v>
      </x:c>
      <x:c r="E790" s="0" t="s">
        <x:v>51</x:v>
      </x:c>
      <x:c r="F790" s="0" t="s">
        <x:v>52</x:v>
      </x:c>
      <x:c r="G790" s="0" t="s">
        <x:v>53</x:v>
      </x:c>
      <x:c r="H790" s="0">
        <x:v>123.3</x:v>
      </x:c>
    </x:row>
    <x:row r="791" spans="1:8">
      <x:c r="A791" s="0" t="s">
        <x:v>170</x:v>
      </x:c>
      <x:c r="B791" s="0" t="s">
        <x:v>171</x:v>
      </x:c>
      <x:c r="C791" s="0" t="s">
        <x:v>128</x:v>
      </x:c>
      <x:c r="D791" s="0" t="s">
        <x:v>129</x:v>
      </x:c>
      <x:c r="E791" s="0" t="s">
        <x:v>54</x:v>
      </x:c>
      <x:c r="F791" s="0" t="s">
        <x:v>55</x:v>
      </x:c>
      <x:c r="G791" s="0" t="s">
        <x:v>53</x:v>
      </x:c>
      <x:c r="H791" s="0">
        <x:v>107.4</x:v>
      </x:c>
    </x:row>
    <x:row r="792" spans="1:8">
      <x:c r="A792" s="0" t="s">
        <x:v>170</x:v>
      </x:c>
      <x:c r="B792" s="0" t="s">
        <x:v>171</x:v>
      </x:c>
      <x:c r="C792" s="0" t="s">
        <x:v>128</x:v>
      </x:c>
      <x:c r="D792" s="0" t="s">
        <x:v>129</x:v>
      </x:c>
      <x:c r="E792" s="0" t="s">
        <x:v>56</x:v>
      </x:c>
      <x:c r="F792" s="0" t="s">
        <x:v>57</x:v>
      </x:c>
      <x:c r="G792" s="0" t="s">
        <x:v>53</x:v>
      </x:c>
      <x:c r="H792" s="0">
        <x:v>115.4</x:v>
      </x:c>
    </x:row>
    <x:row r="793" spans="1:8">
      <x:c r="A793" s="0" t="s">
        <x:v>170</x:v>
      </x:c>
      <x:c r="B793" s="0" t="s">
        <x:v>171</x:v>
      </x:c>
      <x:c r="C793" s="0" t="s">
        <x:v>128</x:v>
      </x:c>
      <x:c r="D793" s="0" t="s">
        <x:v>129</x:v>
      </x:c>
      <x:c r="E793" s="0" t="s">
        <x:v>58</x:v>
      </x:c>
      <x:c r="F793" s="0" t="s">
        <x:v>59</x:v>
      </x:c>
      <x:c r="G793" s="0" t="s">
        <x:v>53</x:v>
      </x:c>
      <x:c r="H793" s="0">
        <x:v>101</x:v>
      </x:c>
    </x:row>
    <x:row r="794" spans="1:8">
      <x:c r="A794" s="0" t="s">
        <x:v>170</x:v>
      </x:c>
      <x:c r="B794" s="0" t="s">
        <x:v>171</x:v>
      </x:c>
      <x:c r="C794" s="0" t="s">
        <x:v>130</x:v>
      </x:c>
      <x:c r="D794" s="0" t="s">
        <x:v>131</x:v>
      </x:c>
      <x:c r="E794" s="0" t="s">
        <x:v>51</x:v>
      </x:c>
      <x:c r="F794" s="0" t="s">
        <x:v>52</x:v>
      </x:c>
      <x:c r="G794" s="0" t="s">
        <x:v>53</x:v>
      </x:c>
      <x:c r="H794" s="0">
        <x:v>99</x:v>
      </x:c>
    </x:row>
    <x:row r="795" spans="1:8">
      <x:c r="A795" s="0" t="s">
        <x:v>170</x:v>
      </x:c>
      <x:c r="B795" s="0" t="s">
        <x:v>171</x:v>
      </x:c>
      <x:c r="C795" s="0" t="s">
        <x:v>130</x:v>
      </x:c>
      <x:c r="D795" s="0" t="s">
        <x:v>131</x:v>
      </x:c>
      <x:c r="E795" s="0" t="s">
        <x:v>54</x:v>
      </x:c>
      <x:c r="F795" s="0" t="s">
        <x:v>55</x:v>
      </x:c>
      <x:c r="G795" s="0" t="s">
        <x:v>53</x:v>
      </x:c>
      <x:c r="H795" s="0">
        <x:v>87.3</x:v>
      </x:c>
    </x:row>
    <x:row r="796" spans="1:8">
      <x:c r="A796" s="0" t="s">
        <x:v>170</x:v>
      </x:c>
      <x:c r="B796" s="0" t="s">
        <x:v>171</x:v>
      </x:c>
      <x:c r="C796" s="0" t="s">
        <x:v>130</x:v>
      </x:c>
      <x:c r="D796" s="0" t="s">
        <x:v>131</x:v>
      </x:c>
      <x:c r="E796" s="0" t="s">
        <x:v>56</x:v>
      </x:c>
      <x:c r="F796" s="0" t="s">
        <x:v>57</x:v>
      </x:c>
      <x:c r="G796" s="0" t="s">
        <x:v>53</x:v>
      </x:c>
      <x:c r="H796" s="0">
        <x:v>106.4</x:v>
      </x:c>
    </x:row>
    <x:row r="797" spans="1:8">
      <x:c r="A797" s="0" t="s">
        <x:v>170</x:v>
      </x:c>
      <x:c r="B797" s="0" t="s">
        <x:v>171</x:v>
      </x:c>
      <x:c r="C797" s="0" t="s">
        <x:v>130</x:v>
      </x:c>
      <x:c r="D797" s="0" t="s">
        <x:v>131</x:v>
      </x:c>
      <x:c r="E797" s="0" t="s">
        <x:v>58</x:v>
      </x:c>
      <x:c r="F797" s="0" t="s">
        <x:v>59</x:v>
      </x:c>
      <x:c r="G797" s="0" t="s">
        <x:v>53</x:v>
      </x:c>
      <x:c r="H797" s="0">
        <x:v>93.6</x:v>
      </x:c>
    </x:row>
    <x:row r="798" spans="1:8">
      <x:c r="A798" s="0" t="s">
        <x:v>170</x:v>
      </x:c>
      <x:c r="B798" s="0" t="s">
        <x:v>171</x:v>
      </x:c>
      <x:c r="C798" s="0" t="s">
        <x:v>132</x:v>
      </x:c>
      <x:c r="D798" s="0" t="s">
        <x:v>133</x:v>
      </x:c>
      <x:c r="E798" s="0" t="s">
        <x:v>51</x:v>
      </x:c>
      <x:c r="F798" s="0" t="s">
        <x:v>52</x:v>
      </x:c>
      <x:c r="G798" s="0" t="s">
        <x:v>53</x:v>
      </x:c>
      <x:c r="H798" s="0">
        <x:v>94</x:v>
      </x:c>
    </x:row>
    <x:row r="799" spans="1:8">
      <x:c r="A799" s="0" t="s">
        <x:v>170</x:v>
      </x:c>
      <x:c r="B799" s="0" t="s">
        <x:v>171</x:v>
      </x:c>
      <x:c r="C799" s="0" t="s">
        <x:v>132</x:v>
      </x:c>
      <x:c r="D799" s="0" t="s">
        <x:v>133</x:v>
      </x:c>
      <x:c r="E799" s="0" t="s">
        <x:v>54</x:v>
      </x:c>
      <x:c r="F799" s="0" t="s">
        <x:v>55</x:v>
      </x:c>
      <x:c r="G799" s="0" t="s">
        <x:v>53</x:v>
      </x:c>
      <x:c r="H799" s="0">
        <x:v>83.2</x:v>
      </x:c>
    </x:row>
    <x:row r="800" spans="1:8">
      <x:c r="A800" s="0" t="s">
        <x:v>170</x:v>
      </x:c>
      <x:c r="B800" s="0" t="s">
        <x:v>171</x:v>
      </x:c>
      <x:c r="C800" s="0" t="s">
        <x:v>132</x:v>
      </x:c>
      <x:c r="D800" s="0" t="s">
        <x:v>133</x:v>
      </x:c>
      <x:c r="E800" s="0" t="s">
        <x:v>56</x:v>
      </x:c>
      <x:c r="F800" s="0" t="s">
        <x:v>57</x:v>
      </x:c>
      <x:c r="G800" s="0" t="s">
        <x:v>53</x:v>
      </x:c>
      <x:c r="H800" s="0">
        <x:v>97.4</x:v>
      </x:c>
    </x:row>
    <x:row r="801" spans="1:8">
      <x:c r="A801" s="0" t="s">
        <x:v>170</x:v>
      </x:c>
      <x:c r="B801" s="0" t="s">
        <x:v>171</x:v>
      </x:c>
      <x:c r="C801" s="0" t="s">
        <x:v>132</x:v>
      </x:c>
      <x:c r="D801" s="0" t="s">
        <x:v>133</x:v>
      </x:c>
      <x:c r="E801" s="0" t="s">
        <x:v>58</x:v>
      </x:c>
      <x:c r="F801" s="0" t="s">
        <x:v>59</x:v>
      </x:c>
      <x:c r="G801" s="0" t="s">
        <x:v>53</x:v>
      </x:c>
      <x:c r="H801" s="0">
        <x:v>86.4</x:v>
      </x:c>
    </x:row>
    <x:row r="802" spans="1:8">
      <x:c r="A802" s="0" t="s">
        <x:v>170</x:v>
      </x:c>
      <x:c r="B802" s="0" t="s">
        <x:v>171</x:v>
      </x:c>
      <x:c r="C802" s="0" t="s">
        <x:v>134</x:v>
      </x:c>
      <x:c r="D802" s="0" t="s">
        <x:v>135</x:v>
      </x:c>
      <x:c r="E802" s="0" t="s">
        <x:v>51</x:v>
      </x:c>
      <x:c r="F802" s="0" t="s">
        <x:v>52</x:v>
      </x:c>
      <x:c r="G802" s="0" t="s">
        <x:v>53</x:v>
      </x:c>
      <x:c r="H802" s="0">
        <x:v>92.2</x:v>
      </x:c>
    </x:row>
    <x:row r="803" spans="1:8">
      <x:c r="A803" s="0" t="s">
        <x:v>170</x:v>
      </x:c>
      <x:c r="B803" s="0" t="s">
        <x:v>171</x:v>
      </x:c>
      <x:c r="C803" s="0" t="s">
        <x:v>134</x:v>
      </x:c>
      <x:c r="D803" s="0" t="s">
        <x:v>135</x:v>
      </x:c>
      <x:c r="E803" s="0" t="s">
        <x:v>54</x:v>
      </x:c>
      <x:c r="F803" s="0" t="s">
        <x:v>55</x:v>
      </x:c>
      <x:c r="G803" s="0" t="s">
        <x:v>53</x:v>
      </x:c>
      <x:c r="H803" s="0">
        <x:v>81.8</x:v>
      </x:c>
    </x:row>
    <x:row r="804" spans="1:8">
      <x:c r="A804" s="0" t="s">
        <x:v>170</x:v>
      </x:c>
      <x:c r="B804" s="0" t="s">
        <x:v>171</x:v>
      </x:c>
      <x:c r="C804" s="0" t="s">
        <x:v>134</x:v>
      </x:c>
      <x:c r="D804" s="0" t="s">
        <x:v>135</x:v>
      </x:c>
      <x:c r="E804" s="0" t="s">
        <x:v>56</x:v>
      </x:c>
      <x:c r="F804" s="0" t="s">
        <x:v>57</x:v>
      </x:c>
      <x:c r="G804" s="0" t="s">
        <x:v>53</x:v>
      </x:c>
      <x:c r="H804" s="0">
        <x:v>88.9</x:v>
      </x:c>
    </x:row>
    <x:row r="805" spans="1:8">
      <x:c r="A805" s="0" t="s">
        <x:v>170</x:v>
      </x:c>
      <x:c r="B805" s="0" t="s">
        <x:v>171</x:v>
      </x:c>
      <x:c r="C805" s="0" t="s">
        <x:v>134</x:v>
      </x:c>
      <x:c r="D805" s="0" t="s">
        <x:v>135</x:v>
      </x:c>
      <x:c r="E805" s="0" t="s">
        <x:v>58</x:v>
      </x:c>
      <x:c r="F805" s="0" t="s">
        <x:v>59</x:v>
      </x:c>
      <x:c r="G805" s="0" t="s">
        <x:v>53</x:v>
      </x:c>
      <x:c r="H805" s="0">
        <x:v>78.7</x:v>
      </x:c>
    </x:row>
    <x:row r="806" spans="1:8">
      <x:c r="A806" s="0" t="s">
        <x:v>170</x:v>
      </x:c>
      <x:c r="B806" s="0" t="s">
        <x:v>171</x:v>
      </x:c>
      <x:c r="C806" s="0" t="s">
        <x:v>136</x:v>
      </x:c>
      <x:c r="D806" s="0" t="s">
        <x:v>137</x:v>
      </x:c>
      <x:c r="E806" s="0" t="s">
        <x:v>51</x:v>
      </x:c>
      <x:c r="F806" s="0" t="s">
        <x:v>52</x:v>
      </x:c>
      <x:c r="G806" s="0" t="s">
        <x:v>53</x:v>
      </x:c>
      <x:c r="H806" s="0">
        <x:v>83</x:v>
      </x:c>
    </x:row>
    <x:row r="807" spans="1:8">
      <x:c r="A807" s="0" t="s">
        <x:v>170</x:v>
      </x:c>
      <x:c r="B807" s="0" t="s">
        <x:v>171</x:v>
      </x:c>
      <x:c r="C807" s="0" t="s">
        <x:v>136</x:v>
      </x:c>
      <x:c r="D807" s="0" t="s">
        <x:v>137</x:v>
      </x:c>
      <x:c r="E807" s="0" t="s">
        <x:v>54</x:v>
      </x:c>
      <x:c r="F807" s="0" t="s">
        <x:v>55</x:v>
      </x:c>
      <x:c r="G807" s="0" t="s">
        <x:v>53</x:v>
      </x:c>
      <x:c r="H807" s="0">
        <x:v>73.6</x:v>
      </x:c>
    </x:row>
    <x:row r="808" spans="1:8">
      <x:c r="A808" s="0" t="s">
        <x:v>170</x:v>
      </x:c>
      <x:c r="B808" s="0" t="s">
        <x:v>171</x:v>
      </x:c>
      <x:c r="C808" s="0" t="s">
        <x:v>136</x:v>
      </x:c>
      <x:c r="D808" s="0" t="s">
        <x:v>137</x:v>
      </x:c>
      <x:c r="E808" s="0" t="s">
        <x:v>56</x:v>
      </x:c>
      <x:c r="F808" s="0" t="s">
        <x:v>57</x:v>
      </x:c>
      <x:c r="G808" s="0" t="s">
        <x:v>53</x:v>
      </x:c>
      <x:c r="H808" s="0">
        <x:v>76.8</x:v>
      </x:c>
    </x:row>
    <x:row r="809" spans="1:8">
      <x:c r="A809" s="0" t="s">
        <x:v>170</x:v>
      </x:c>
      <x:c r="B809" s="0" t="s">
        <x:v>171</x:v>
      </x:c>
      <x:c r="C809" s="0" t="s">
        <x:v>136</x:v>
      </x:c>
      <x:c r="D809" s="0" t="s">
        <x:v>137</x:v>
      </x:c>
      <x:c r="E809" s="0" t="s">
        <x:v>58</x:v>
      </x:c>
      <x:c r="F809" s="0" t="s">
        <x:v>59</x:v>
      </x:c>
      <x:c r="G809" s="0" t="s">
        <x:v>53</x:v>
      </x:c>
      <x:c r="H809" s="0">
        <x:v>68.2</x:v>
      </x:c>
    </x:row>
    <x:row r="810" spans="1:8">
      <x:c r="A810" s="0" t="s">
        <x:v>170</x:v>
      </x:c>
      <x:c r="B810" s="0" t="s">
        <x:v>171</x:v>
      </x:c>
      <x:c r="C810" s="0" t="s">
        <x:v>138</x:v>
      </x:c>
      <x:c r="D810" s="0" t="s">
        <x:v>139</x:v>
      </x:c>
      <x:c r="E810" s="0" t="s">
        <x:v>51</x:v>
      </x:c>
      <x:c r="F810" s="0" t="s">
        <x:v>52</x:v>
      </x:c>
      <x:c r="G810" s="0" t="s">
        <x:v>53</x:v>
      </x:c>
      <x:c r="H810" s="0">
        <x:v>62.1</x:v>
      </x:c>
    </x:row>
    <x:row r="811" spans="1:8">
      <x:c r="A811" s="0" t="s">
        <x:v>170</x:v>
      </x:c>
      <x:c r="B811" s="0" t="s">
        <x:v>171</x:v>
      </x:c>
      <x:c r="C811" s="0" t="s">
        <x:v>138</x:v>
      </x:c>
      <x:c r="D811" s="0" t="s">
        <x:v>139</x:v>
      </x:c>
      <x:c r="E811" s="0" t="s">
        <x:v>54</x:v>
      </x:c>
      <x:c r="F811" s="0" t="s">
        <x:v>55</x:v>
      </x:c>
      <x:c r="G811" s="0" t="s">
        <x:v>53</x:v>
      </x:c>
      <x:c r="H811" s="0">
        <x:v>54.8</x:v>
      </x:c>
    </x:row>
    <x:row r="812" spans="1:8">
      <x:c r="A812" s="0" t="s">
        <x:v>170</x:v>
      </x:c>
      <x:c r="B812" s="0" t="s">
        <x:v>171</x:v>
      </x:c>
      <x:c r="C812" s="0" t="s">
        <x:v>138</x:v>
      </x:c>
      <x:c r="D812" s="0" t="s">
        <x:v>139</x:v>
      </x:c>
      <x:c r="E812" s="0" t="s">
        <x:v>56</x:v>
      </x:c>
      <x:c r="F812" s="0" t="s">
        <x:v>57</x:v>
      </x:c>
      <x:c r="G812" s="0" t="s">
        <x:v>53</x:v>
      </x:c>
      <x:c r="H812" s="0">
        <x:v>67.8</x:v>
      </x:c>
    </x:row>
    <x:row r="813" spans="1:8">
      <x:c r="A813" s="0" t="s">
        <x:v>170</x:v>
      </x:c>
      <x:c r="B813" s="0" t="s">
        <x:v>171</x:v>
      </x:c>
      <x:c r="C813" s="0" t="s">
        <x:v>138</x:v>
      </x:c>
      <x:c r="D813" s="0" t="s">
        <x:v>139</x:v>
      </x:c>
      <x:c r="E813" s="0" t="s">
        <x:v>58</x:v>
      </x:c>
      <x:c r="F813" s="0" t="s">
        <x:v>59</x:v>
      </x:c>
      <x:c r="G813" s="0" t="s">
        <x:v>53</x:v>
      </x:c>
      <x:c r="H813" s="0">
        <x:v>59.6</x:v>
      </x:c>
    </x:row>
    <x:row r="814" spans="1:8">
      <x:c r="A814" s="0" t="s">
        <x:v>170</x:v>
      </x:c>
      <x:c r="B814" s="0" t="s">
        <x:v>171</x:v>
      </x:c>
      <x:c r="C814" s="0" t="s">
        <x:v>140</x:v>
      </x:c>
      <x:c r="D814" s="0" t="s">
        <x:v>141</x:v>
      </x:c>
      <x:c r="E814" s="0" t="s">
        <x:v>51</x:v>
      </x:c>
      <x:c r="F814" s="0" t="s">
        <x:v>52</x:v>
      </x:c>
      <x:c r="G814" s="0" t="s">
        <x:v>53</x:v>
      </x:c>
      <x:c r="H814" s="0">
        <x:v>61.2</x:v>
      </x:c>
    </x:row>
    <x:row r="815" spans="1:8">
      <x:c r="A815" s="0" t="s">
        <x:v>170</x:v>
      </x:c>
      <x:c r="B815" s="0" t="s">
        <x:v>171</x:v>
      </x:c>
      <x:c r="C815" s="0" t="s">
        <x:v>140</x:v>
      </x:c>
      <x:c r="D815" s="0" t="s">
        <x:v>141</x:v>
      </x:c>
      <x:c r="E815" s="0" t="s">
        <x:v>54</x:v>
      </x:c>
      <x:c r="F815" s="0" t="s">
        <x:v>55</x:v>
      </x:c>
      <x:c r="G815" s="0" t="s">
        <x:v>53</x:v>
      </x:c>
      <x:c r="H815" s="0">
        <x:v>53.7</x:v>
      </x:c>
    </x:row>
    <x:row r="816" spans="1:8">
      <x:c r="A816" s="0" t="s">
        <x:v>170</x:v>
      </x:c>
      <x:c r="B816" s="0" t="s">
        <x:v>171</x:v>
      </x:c>
      <x:c r="C816" s="0" t="s">
        <x:v>140</x:v>
      </x:c>
      <x:c r="D816" s="0" t="s">
        <x:v>141</x:v>
      </x:c>
      <x:c r="E816" s="0" t="s">
        <x:v>56</x:v>
      </x:c>
      <x:c r="F816" s="0" t="s">
        <x:v>57</x:v>
      </x:c>
      <x:c r="G816" s="0" t="s">
        <x:v>53</x:v>
      </x:c>
      <x:c r="H816" s="0">
        <x:v>64.1</x:v>
      </x:c>
    </x:row>
    <x:row r="817" spans="1:8">
      <x:c r="A817" s="0" t="s">
        <x:v>170</x:v>
      </x:c>
      <x:c r="B817" s="0" t="s">
        <x:v>171</x:v>
      </x:c>
      <x:c r="C817" s="0" t="s">
        <x:v>140</x:v>
      </x:c>
      <x:c r="D817" s="0" t="s">
        <x:v>141</x:v>
      </x:c>
      <x:c r="E817" s="0" t="s">
        <x:v>58</x:v>
      </x:c>
      <x:c r="F817" s="0" t="s">
        <x:v>59</x:v>
      </x:c>
      <x:c r="G817" s="0" t="s">
        <x:v>53</x:v>
      </x:c>
      <x:c r="H817" s="0">
        <x:v>56.4</x:v>
      </x:c>
    </x:row>
    <x:row r="818" spans="1:8">
      <x:c r="A818" s="0" t="s">
        <x:v>170</x:v>
      </x:c>
      <x:c r="B818" s="0" t="s">
        <x:v>171</x:v>
      </x:c>
      <x:c r="C818" s="0" t="s">
        <x:v>142</x:v>
      </x:c>
      <x:c r="D818" s="0" t="s">
        <x:v>143</x:v>
      </x:c>
      <x:c r="E818" s="0" t="s">
        <x:v>51</x:v>
      </x:c>
      <x:c r="F818" s="0" t="s">
        <x:v>52</x:v>
      </x:c>
      <x:c r="G818" s="0" t="s">
        <x:v>53</x:v>
      </x:c>
      <x:c r="H818" s="0">
        <x:v>72.9</x:v>
      </x:c>
    </x:row>
    <x:row r="819" spans="1:8">
      <x:c r="A819" s="0" t="s">
        <x:v>170</x:v>
      </x:c>
      <x:c r="B819" s="0" t="s">
        <x:v>171</x:v>
      </x:c>
      <x:c r="C819" s="0" t="s">
        <x:v>142</x:v>
      </x:c>
      <x:c r="D819" s="0" t="s">
        <x:v>143</x:v>
      </x:c>
      <x:c r="E819" s="0" t="s">
        <x:v>54</x:v>
      </x:c>
      <x:c r="F819" s="0" t="s">
        <x:v>55</x:v>
      </x:c>
      <x:c r="G819" s="0" t="s">
        <x:v>53</x:v>
      </x:c>
      <x:c r="H819" s="0">
        <x:v>63.5</x:v>
      </x:c>
    </x:row>
    <x:row r="820" spans="1:8">
      <x:c r="A820" s="0" t="s">
        <x:v>170</x:v>
      </x:c>
      <x:c r="B820" s="0" t="s">
        <x:v>171</x:v>
      </x:c>
      <x:c r="C820" s="0" t="s">
        <x:v>142</x:v>
      </x:c>
      <x:c r="D820" s="0" t="s">
        <x:v>143</x:v>
      </x:c>
      <x:c r="E820" s="0" t="s">
        <x:v>56</x:v>
      </x:c>
      <x:c r="F820" s="0" t="s">
        <x:v>57</x:v>
      </x:c>
      <x:c r="G820" s="0" t="s">
        <x:v>53</x:v>
      </x:c>
      <x:c r="H820" s="0">
        <x:v>69.5</x:v>
      </x:c>
    </x:row>
    <x:row r="821" spans="1:8">
      <x:c r="A821" s="0" t="s">
        <x:v>170</x:v>
      </x:c>
      <x:c r="B821" s="0" t="s">
        <x:v>171</x:v>
      </x:c>
      <x:c r="C821" s="0" t="s">
        <x:v>142</x:v>
      </x:c>
      <x:c r="D821" s="0" t="s">
        <x:v>143</x:v>
      </x:c>
      <x:c r="E821" s="0" t="s">
        <x:v>58</x:v>
      </x:c>
      <x:c r="F821" s="0" t="s">
        <x:v>59</x:v>
      </x:c>
      <x:c r="G821" s="0" t="s">
        <x:v>53</x:v>
      </x:c>
      <x:c r="H821" s="0">
        <x:v>60.6</x:v>
      </x:c>
    </x:row>
    <x:row r="822" spans="1:8">
      <x:c r="A822" s="0" t="s">
        <x:v>170</x:v>
      </x:c>
      <x:c r="B822" s="0" t="s">
        <x:v>171</x:v>
      </x:c>
      <x:c r="C822" s="0" t="s">
        <x:v>144</x:v>
      </x:c>
      <x:c r="D822" s="0" t="s">
        <x:v>145</x:v>
      </x:c>
      <x:c r="E822" s="0" t="s">
        <x:v>51</x:v>
      </x:c>
      <x:c r="F822" s="0" t="s">
        <x:v>52</x:v>
      </x:c>
      <x:c r="G822" s="0" t="s">
        <x:v>53</x:v>
      </x:c>
      <x:c r="H822" s="0">
        <x:v>66.9</x:v>
      </x:c>
    </x:row>
    <x:row r="823" spans="1:8">
      <x:c r="A823" s="0" t="s">
        <x:v>170</x:v>
      </x:c>
      <x:c r="B823" s="0" t="s">
        <x:v>171</x:v>
      </x:c>
      <x:c r="C823" s="0" t="s">
        <x:v>144</x:v>
      </x:c>
      <x:c r="D823" s="0" t="s">
        <x:v>145</x:v>
      </x:c>
      <x:c r="E823" s="0" t="s">
        <x:v>54</x:v>
      </x:c>
      <x:c r="F823" s="0" t="s">
        <x:v>55</x:v>
      </x:c>
      <x:c r="G823" s="0" t="s">
        <x:v>53</x:v>
      </x:c>
      <x:c r="H823" s="0">
        <x:v>58.4</x:v>
      </x:c>
    </x:row>
    <x:row r="824" spans="1:8">
      <x:c r="A824" s="0" t="s">
        <x:v>170</x:v>
      </x:c>
      <x:c r="B824" s="0" t="s">
        <x:v>171</x:v>
      </x:c>
      <x:c r="C824" s="0" t="s">
        <x:v>144</x:v>
      </x:c>
      <x:c r="D824" s="0" t="s">
        <x:v>145</x:v>
      </x:c>
      <x:c r="E824" s="0" t="s">
        <x:v>56</x:v>
      </x:c>
      <x:c r="F824" s="0" t="s">
        <x:v>57</x:v>
      </x:c>
      <x:c r="G824" s="0" t="s">
        <x:v>53</x:v>
      </x:c>
      <x:c r="H824" s="0">
        <x:v>61.3</x:v>
      </x:c>
    </x:row>
    <x:row r="825" spans="1:8">
      <x:c r="A825" s="0" t="s">
        <x:v>170</x:v>
      </x:c>
      <x:c r="B825" s="0" t="s">
        <x:v>171</x:v>
      </x:c>
      <x:c r="C825" s="0" t="s">
        <x:v>144</x:v>
      </x:c>
      <x:c r="D825" s="0" t="s">
        <x:v>145</x:v>
      </x:c>
      <x:c r="E825" s="0" t="s">
        <x:v>58</x:v>
      </x:c>
      <x:c r="F825" s="0" t="s">
        <x:v>59</x:v>
      </x:c>
      <x:c r="G825" s="0" t="s">
        <x:v>53</x:v>
      </x:c>
      <x:c r="H825" s="0">
        <x:v>53.3</x:v>
      </x:c>
    </x:row>
    <x:row r="826" spans="1:8">
      <x:c r="A826" s="0" t="s">
        <x:v>170</x:v>
      </x:c>
      <x:c r="B826" s="0" t="s">
        <x:v>171</x:v>
      </x:c>
      <x:c r="C826" s="0" t="s">
        <x:v>146</x:v>
      </x:c>
      <x:c r="D826" s="0" t="s">
        <x:v>147</x:v>
      </x:c>
      <x:c r="E826" s="0" t="s">
        <x:v>51</x:v>
      </x:c>
      <x:c r="F826" s="0" t="s">
        <x:v>52</x:v>
      </x:c>
      <x:c r="G826" s="0" t="s">
        <x:v>53</x:v>
      </x:c>
      <x:c r="H826" s="0">
        <x:v>55.9</x:v>
      </x:c>
    </x:row>
    <x:row r="827" spans="1:8">
      <x:c r="A827" s="0" t="s">
        <x:v>170</x:v>
      </x:c>
      <x:c r="B827" s="0" t="s">
        <x:v>171</x:v>
      </x:c>
      <x:c r="C827" s="0" t="s">
        <x:v>146</x:v>
      </x:c>
      <x:c r="D827" s="0" t="s">
        <x:v>147</x:v>
      </x:c>
      <x:c r="E827" s="0" t="s">
        <x:v>54</x:v>
      </x:c>
      <x:c r="F827" s="0" t="s">
        <x:v>55</x:v>
      </x:c>
      <x:c r="G827" s="0" t="s">
        <x:v>53</x:v>
      </x:c>
      <x:c r="H827" s="0">
        <x:v>49.9</x:v>
      </x:c>
    </x:row>
    <x:row r="828" spans="1:8">
      <x:c r="A828" s="0" t="s">
        <x:v>170</x:v>
      </x:c>
      <x:c r="B828" s="0" t="s">
        <x:v>171</x:v>
      </x:c>
      <x:c r="C828" s="0" t="s">
        <x:v>146</x:v>
      </x:c>
      <x:c r="D828" s="0" t="s">
        <x:v>147</x:v>
      </x:c>
      <x:c r="E828" s="0" t="s">
        <x:v>56</x:v>
      </x:c>
      <x:c r="F828" s="0" t="s">
        <x:v>57</x:v>
      </x:c>
      <x:c r="G828" s="0" t="s">
        <x:v>53</x:v>
      </x:c>
      <x:c r="H828" s="0">
        <x:v>62.1</x:v>
      </x:c>
    </x:row>
    <x:row r="829" spans="1:8">
      <x:c r="A829" s="0" t="s">
        <x:v>170</x:v>
      </x:c>
      <x:c r="B829" s="0" t="s">
        <x:v>171</x:v>
      </x:c>
      <x:c r="C829" s="0" t="s">
        <x:v>146</x:v>
      </x:c>
      <x:c r="D829" s="0" t="s">
        <x:v>147</x:v>
      </x:c>
      <x:c r="E829" s="0" t="s">
        <x:v>58</x:v>
      </x:c>
      <x:c r="F829" s="0" t="s">
        <x:v>59</x:v>
      </x:c>
      <x:c r="G829" s="0" t="s">
        <x:v>53</x:v>
      </x:c>
      <x:c r="H829" s="0">
        <x:v>55</x:v>
      </x:c>
    </x:row>
    <x:row r="830" spans="1:8">
      <x:c r="A830" s="0" t="s">
        <x:v>170</x:v>
      </x:c>
      <x:c r="B830" s="0" t="s">
        <x:v>171</x:v>
      </x:c>
      <x:c r="C830" s="0" t="s">
        <x:v>148</x:v>
      </x:c>
      <x:c r="D830" s="0" t="s">
        <x:v>149</x:v>
      </x:c>
      <x:c r="E830" s="0" t="s">
        <x:v>51</x:v>
      </x:c>
      <x:c r="F830" s="0" t="s">
        <x:v>52</x:v>
      </x:c>
      <x:c r="G830" s="0" t="s">
        <x:v>53</x:v>
      </x:c>
      <x:c r="H830" s="0">
        <x:v>57.6</x:v>
      </x:c>
    </x:row>
    <x:row r="831" spans="1:8">
      <x:c r="A831" s="0" t="s">
        <x:v>170</x:v>
      </x:c>
      <x:c r="B831" s="0" t="s">
        <x:v>171</x:v>
      </x:c>
      <x:c r="C831" s="0" t="s">
        <x:v>148</x:v>
      </x:c>
      <x:c r="D831" s="0" t="s">
        <x:v>149</x:v>
      </x:c>
      <x:c r="E831" s="0" t="s">
        <x:v>54</x:v>
      </x:c>
      <x:c r="F831" s="0" t="s">
        <x:v>55</x:v>
      </x:c>
      <x:c r="G831" s="0" t="s">
        <x:v>53</x:v>
      </x:c>
      <x:c r="H831" s="0">
        <x:v>52</x:v>
      </x:c>
    </x:row>
    <x:row r="832" spans="1:8">
      <x:c r="A832" s="0" t="s">
        <x:v>170</x:v>
      </x:c>
      <x:c r="B832" s="0" t="s">
        <x:v>171</x:v>
      </x:c>
      <x:c r="C832" s="0" t="s">
        <x:v>148</x:v>
      </x:c>
      <x:c r="D832" s="0" t="s">
        <x:v>149</x:v>
      </x:c>
      <x:c r="E832" s="0" t="s">
        <x:v>56</x:v>
      </x:c>
      <x:c r="F832" s="0" t="s">
        <x:v>57</x:v>
      </x:c>
      <x:c r="G832" s="0" t="s">
        <x:v>53</x:v>
      </x:c>
      <x:c r="H832" s="0">
        <x:v>60.7</x:v>
      </x:c>
    </x:row>
    <x:row r="833" spans="1:8">
      <x:c r="A833" s="0" t="s">
        <x:v>170</x:v>
      </x:c>
      <x:c r="B833" s="0" t="s">
        <x:v>171</x:v>
      </x:c>
      <x:c r="C833" s="0" t="s">
        <x:v>148</x:v>
      </x:c>
      <x:c r="D833" s="0" t="s">
        <x:v>149</x:v>
      </x:c>
      <x:c r="E833" s="0" t="s">
        <x:v>58</x:v>
      </x:c>
      <x:c r="F833" s="0" t="s">
        <x:v>59</x:v>
      </x:c>
      <x:c r="G833" s="0" t="s">
        <x:v>53</x:v>
      </x:c>
      <x:c r="H833" s="0">
        <x:v>55.2</x:v>
      </x:c>
    </x:row>
    <x:row r="834" spans="1:8">
      <x:c r="A834" s="0" t="s">
        <x:v>170</x:v>
      </x:c>
      <x:c r="B834" s="0" t="s">
        <x:v>171</x:v>
      </x:c>
      <x:c r="C834" s="0" t="s">
        <x:v>150</x:v>
      </x:c>
      <x:c r="D834" s="0" t="s">
        <x:v>151</x:v>
      </x:c>
      <x:c r="E834" s="0" t="s">
        <x:v>51</x:v>
      </x:c>
      <x:c r="F834" s="0" t="s">
        <x:v>52</x:v>
      </x:c>
      <x:c r="G834" s="0" t="s">
        <x:v>53</x:v>
      </x:c>
      <x:c r="H834" s="0">
        <x:v>66.1</x:v>
      </x:c>
    </x:row>
    <x:row r="835" spans="1:8">
      <x:c r="A835" s="0" t="s">
        <x:v>170</x:v>
      </x:c>
      <x:c r="B835" s="0" t="s">
        <x:v>171</x:v>
      </x:c>
      <x:c r="C835" s="0" t="s">
        <x:v>150</x:v>
      </x:c>
      <x:c r="D835" s="0" t="s">
        <x:v>151</x:v>
      </x:c>
      <x:c r="E835" s="0" t="s">
        <x:v>54</x:v>
      </x:c>
      <x:c r="F835" s="0" t="s">
        <x:v>55</x:v>
      </x:c>
      <x:c r="G835" s="0" t="s">
        <x:v>53</x:v>
      </x:c>
      <x:c r="H835" s="0">
        <x:v>59.5</x:v>
      </x:c>
    </x:row>
    <x:row r="836" spans="1:8">
      <x:c r="A836" s="0" t="s">
        <x:v>170</x:v>
      </x:c>
      <x:c r="B836" s="0" t="s">
        <x:v>171</x:v>
      </x:c>
      <x:c r="C836" s="0" t="s">
        <x:v>150</x:v>
      </x:c>
      <x:c r="D836" s="0" t="s">
        <x:v>151</x:v>
      </x:c>
      <x:c r="E836" s="0" t="s">
        <x:v>56</x:v>
      </x:c>
      <x:c r="F836" s="0" t="s">
        <x:v>57</x:v>
      </x:c>
      <x:c r="G836" s="0" t="s">
        <x:v>53</x:v>
      </x:c>
      <x:c r="H836" s="0">
        <x:v>62.5</x:v>
      </x:c>
    </x:row>
    <x:row r="837" spans="1:8">
      <x:c r="A837" s="0" t="s">
        <x:v>170</x:v>
      </x:c>
      <x:c r="B837" s="0" t="s">
        <x:v>171</x:v>
      </x:c>
      <x:c r="C837" s="0" t="s">
        <x:v>150</x:v>
      </x:c>
      <x:c r="D837" s="0" t="s">
        <x:v>151</x:v>
      </x:c>
      <x:c r="E837" s="0" t="s">
        <x:v>58</x:v>
      </x:c>
      <x:c r="F837" s="0" t="s">
        <x:v>59</x:v>
      </x:c>
      <x:c r="G837" s="0" t="s">
        <x:v>53</x:v>
      </x:c>
      <x:c r="H837" s="0">
        <x:v>56.4</x:v>
      </x:c>
    </x:row>
    <x:row r="838" spans="1:8">
      <x:c r="A838" s="0" t="s">
        <x:v>170</x:v>
      </x:c>
      <x:c r="B838" s="0" t="s">
        <x:v>171</x:v>
      </x:c>
      <x:c r="C838" s="0" t="s">
        <x:v>152</x:v>
      </x:c>
      <x:c r="D838" s="0" t="s">
        <x:v>153</x:v>
      </x:c>
      <x:c r="E838" s="0" t="s">
        <x:v>51</x:v>
      </x:c>
      <x:c r="F838" s="0" t="s">
        <x:v>52</x:v>
      </x:c>
      <x:c r="G838" s="0" t="s">
        <x:v>53</x:v>
      </x:c>
      <x:c r="H838" s="0">
        <x:v>67.6</x:v>
      </x:c>
    </x:row>
    <x:row r="839" spans="1:8">
      <x:c r="A839" s="0" t="s">
        <x:v>170</x:v>
      </x:c>
      <x:c r="B839" s="0" t="s">
        <x:v>171</x:v>
      </x:c>
      <x:c r="C839" s="0" t="s">
        <x:v>152</x:v>
      </x:c>
      <x:c r="D839" s="0" t="s">
        <x:v>153</x:v>
      </x:c>
      <x:c r="E839" s="0" t="s">
        <x:v>54</x:v>
      </x:c>
      <x:c r="F839" s="0" t="s">
        <x:v>55</x:v>
      </x:c>
      <x:c r="G839" s="0" t="s">
        <x:v>53</x:v>
      </x:c>
      <x:c r="H839" s="0">
        <x:v>60.7</x:v>
      </x:c>
    </x:row>
    <x:row r="840" spans="1:8">
      <x:c r="A840" s="0" t="s">
        <x:v>170</x:v>
      </x:c>
      <x:c r="B840" s="0" t="s">
        <x:v>171</x:v>
      </x:c>
      <x:c r="C840" s="0" t="s">
        <x:v>152</x:v>
      </x:c>
      <x:c r="D840" s="0" t="s">
        <x:v>153</x:v>
      </x:c>
      <x:c r="E840" s="0" t="s">
        <x:v>56</x:v>
      </x:c>
      <x:c r="F840" s="0" t="s">
        <x:v>57</x:v>
      </x:c>
      <x:c r="G840" s="0" t="s">
        <x:v>53</x:v>
      </x:c>
      <x:c r="H840" s="0">
        <x:v>61.4</x:v>
      </x:c>
    </x:row>
    <x:row r="841" spans="1:8">
      <x:c r="A841" s="0" t="s">
        <x:v>170</x:v>
      </x:c>
      <x:c r="B841" s="0" t="s">
        <x:v>171</x:v>
      </x:c>
      <x:c r="C841" s="0" t="s">
        <x:v>152</x:v>
      </x:c>
      <x:c r="D841" s="0" t="s">
        <x:v>153</x:v>
      </x:c>
      <x:c r="E841" s="0" t="s">
        <x:v>58</x:v>
      </x:c>
      <x:c r="F841" s="0" t="s">
        <x:v>59</x:v>
      </x:c>
      <x:c r="G841" s="0" t="s">
        <x:v>53</x:v>
      </x:c>
      <x:c r="H841" s="0">
        <x:v>54.8</x:v>
      </x:c>
    </x:row>
    <x:row r="842" spans="1:8">
      <x:c r="A842" s="0" t="s">
        <x:v>170</x:v>
      </x:c>
      <x:c r="B842" s="0" t="s">
        <x:v>171</x:v>
      </x:c>
      <x:c r="C842" s="0" t="s">
        <x:v>154</x:v>
      </x:c>
      <x:c r="D842" s="0" t="s">
        <x:v>155</x:v>
      </x:c>
      <x:c r="E842" s="0" t="s">
        <x:v>51</x:v>
      </x:c>
      <x:c r="F842" s="0" t="s">
        <x:v>52</x:v>
      </x:c>
      <x:c r="G842" s="0" t="s">
        <x:v>53</x:v>
      </x:c>
      <x:c r="H842" s="0">
        <x:v>50.1</x:v>
      </x:c>
    </x:row>
    <x:row r="843" spans="1:8">
      <x:c r="A843" s="0" t="s">
        <x:v>170</x:v>
      </x:c>
      <x:c r="B843" s="0" t="s">
        <x:v>171</x:v>
      </x:c>
      <x:c r="C843" s="0" t="s">
        <x:v>154</x:v>
      </x:c>
      <x:c r="D843" s="0" t="s">
        <x:v>155</x:v>
      </x:c>
      <x:c r="E843" s="0" t="s">
        <x:v>54</x:v>
      </x:c>
      <x:c r="F843" s="0" t="s">
        <x:v>55</x:v>
      </x:c>
      <x:c r="G843" s="0" t="s">
        <x:v>53</x:v>
      </x:c>
      <x:c r="H843" s="0">
        <x:v>44.9</x:v>
      </x:c>
    </x:row>
    <x:row r="844" spans="1:8">
      <x:c r="A844" s="0" t="s">
        <x:v>170</x:v>
      </x:c>
      <x:c r="B844" s="0" t="s">
        <x:v>171</x:v>
      </x:c>
      <x:c r="C844" s="0" t="s">
        <x:v>154</x:v>
      </x:c>
      <x:c r="D844" s="0" t="s">
        <x:v>155</x:v>
      </x:c>
      <x:c r="E844" s="0" t="s">
        <x:v>56</x:v>
      </x:c>
      <x:c r="F844" s="0" t="s">
        <x:v>57</x:v>
      </x:c>
      <x:c r="G844" s="0" t="s">
        <x:v>53</x:v>
      </x:c>
      <x:c r="H844" s="0">
        <x:v>56.4</x:v>
      </x:c>
    </x:row>
    <x:row r="845" spans="1:8">
      <x:c r="A845" s="0" t="s">
        <x:v>170</x:v>
      </x:c>
      <x:c r="B845" s="0" t="s">
        <x:v>171</x:v>
      </x:c>
      <x:c r="C845" s="0" t="s">
        <x:v>154</x:v>
      </x:c>
      <x:c r="D845" s="0" t="s">
        <x:v>155</x:v>
      </x:c>
      <x:c r="E845" s="0" t="s">
        <x:v>58</x:v>
      </x:c>
      <x:c r="F845" s="0" t="s">
        <x:v>59</x:v>
      </x:c>
      <x:c r="G845" s="0" t="s">
        <x:v>53</x:v>
      </x:c>
      <x:c r="H845" s="0">
        <x:v>49.9</x:v>
      </x:c>
    </x:row>
    <x:row r="846" spans="1:8">
      <x:c r="A846" s="0" t="s">
        <x:v>170</x:v>
      </x:c>
      <x:c r="B846" s="0" t="s">
        <x:v>171</x:v>
      </x:c>
      <x:c r="C846" s="0" t="s">
        <x:v>156</x:v>
      </x:c>
      <x:c r="D846" s="0" t="s">
        <x:v>157</x:v>
      </x:c>
      <x:c r="E846" s="0" t="s">
        <x:v>51</x:v>
      </x:c>
      <x:c r="F846" s="0" t="s">
        <x:v>52</x:v>
      </x:c>
      <x:c r="G846" s="0" t="s">
        <x:v>53</x:v>
      </x:c>
      <x:c r="H846" s="0">
        <x:v>50.8</x:v>
      </x:c>
    </x:row>
    <x:row r="847" spans="1:8">
      <x:c r="A847" s="0" t="s">
        <x:v>170</x:v>
      </x:c>
      <x:c r="B847" s="0" t="s">
        <x:v>171</x:v>
      </x:c>
      <x:c r="C847" s="0" t="s">
        <x:v>156</x:v>
      </x:c>
      <x:c r="D847" s="0" t="s">
        <x:v>157</x:v>
      </x:c>
      <x:c r="E847" s="0" t="s">
        <x:v>54</x:v>
      </x:c>
      <x:c r="F847" s="0" t="s">
        <x:v>55</x:v>
      </x:c>
      <x:c r="G847" s="0" t="s">
        <x:v>53</x:v>
      </x:c>
      <x:c r="H847" s="0">
        <x:v>45.2</x:v>
      </x:c>
    </x:row>
    <x:row r="848" spans="1:8">
      <x:c r="A848" s="0" t="s">
        <x:v>170</x:v>
      </x:c>
      <x:c r="B848" s="0" t="s">
        <x:v>171</x:v>
      </x:c>
      <x:c r="C848" s="0" t="s">
        <x:v>156</x:v>
      </x:c>
      <x:c r="D848" s="0" t="s">
        <x:v>157</x:v>
      </x:c>
      <x:c r="E848" s="0" t="s">
        <x:v>56</x:v>
      </x:c>
      <x:c r="F848" s="0" t="s">
        <x:v>57</x:v>
      </x:c>
      <x:c r="G848" s="0" t="s">
        <x:v>53</x:v>
      </x:c>
      <x:c r="H848" s="0">
        <x:v>53.7</x:v>
      </x:c>
    </x:row>
    <x:row r="849" spans="1:8">
      <x:c r="A849" s="0" t="s">
        <x:v>170</x:v>
      </x:c>
      <x:c r="B849" s="0" t="s">
        <x:v>171</x:v>
      </x:c>
      <x:c r="C849" s="0" t="s">
        <x:v>156</x:v>
      </x:c>
      <x:c r="D849" s="0" t="s">
        <x:v>157</x:v>
      </x:c>
      <x:c r="E849" s="0" t="s">
        <x:v>58</x:v>
      </x:c>
      <x:c r="F849" s="0" t="s">
        <x:v>59</x:v>
      </x:c>
      <x:c r="G849" s="0" t="s">
        <x:v>53</x:v>
      </x:c>
      <x:c r="H849" s="0">
        <x:v>48.5</x:v>
      </x:c>
    </x:row>
    <x:row r="850" spans="1:8">
      <x:c r="A850" s="0" t="s">
        <x:v>170</x:v>
      </x:c>
      <x:c r="B850" s="0" t="s">
        <x:v>171</x:v>
      </x:c>
      <x:c r="C850" s="0" t="s">
        <x:v>158</x:v>
      </x:c>
      <x:c r="D850" s="0" t="s">
        <x:v>159</x:v>
      </x:c>
      <x:c r="E850" s="0" t="s">
        <x:v>51</x:v>
      </x:c>
      <x:c r="F850" s="0" t="s">
        <x:v>52</x:v>
      </x:c>
      <x:c r="G850" s="0" t="s">
        <x:v>53</x:v>
      </x:c>
      <x:c r="H850" s="0">
        <x:v>57.1</x:v>
      </x:c>
    </x:row>
    <x:row r="851" spans="1:8">
      <x:c r="A851" s="0" t="s">
        <x:v>170</x:v>
      </x:c>
      <x:c r="B851" s="0" t="s">
        <x:v>171</x:v>
      </x:c>
      <x:c r="C851" s="0" t="s">
        <x:v>158</x:v>
      </x:c>
      <x:c r="D851" s="0" t="s">
        <x:v>159</x:v>
      </x:c>
      <x:c r="E851" s="0" t="s">
        <x:v>54</x:v>
      </x:c>
      <x:c r="F851" s="0" t="s">
        <x:v>55</x:v>
      </x:c>
      <x:c r="G851" s="0" t="s">
        <x:v>53</x:v>
      </x:c>
      <x:c r="H851" s="0">
        <x:v>50.7</x:v>
      </x:c>
    </x:row>
    <x:row r="852" spans="1:8">
      <x:c r="A852" s="0" t="s">
        <x:v>170</x:v>
      </x:c>
      <x:c r="B852" s="0" t="s">
        <x:v>171</x:v>
      </x:c>
      <x:c r="C852" s="0" t="s">
        <x:v>158</x:v>
      </x:c>
      <x:c r="D852" s="0" t="s">
        <x:v>159</x:v>
      </x:c>
      <x:c r="E852" s="0" t="s">
        <x:v>56</x:v>
      </x:c>
      <x:c r="F852" s="0" t="s">
        <x:v>57</x:v>
      </x:c>
      <x:c r="G852" s="0" t="s">
        <x:v>53</x:v>
      </x:c>
      <x:c r="H852" s="0">
        <x:v>53.7</x:v>
      </x:c>
    </x:row>
    <x:row r="853" spans="1:8">
      <x:c r="A853" s="0" t="s">
        <x:v>170</x:v>
      </x:c>
      <x:c r="B853" s="0" t="s">
        <x:v>171</x:v>
      </x:c>
      <x:c r="C853" s="0" t="s">
        <x:v>158</x:v>
      </x:c>
      <x:c r="D853" s="0" t="s">
        <x:v>159</x:v>
      </x:c>
      <x:c r="E853" s="0" t="s">
        <x:v>58</x:v>
      </x:c>
      <x:c r="F853" s="0" t="s">
        <x:v>59</x:v>
      </x:c>
      <x:c r="G853" s="0" t="s">
        <x:v>53</x:v>
      </x:c>
      <x:c r="H853" s="0">
        <x:v>48</x:v>
      </x:c>
    </x:row>
    <x:row r="854" spans="1:8">
      <x:c r="A854" s="0" t="s">
        <x:v>170</x:v>
      </x:c>
      <x:c r="B854" s="0" t="s">
        <x:v>171</x:v>
      </x:c>
      <x:c r="C854" s="0" t="s">
        <x:v>160</x:v>
      </x:c>
      <x:c r="D854" s="0" t="s">
        <x:v>161</x:v>
      </x:c>
      <x:c r="E854" s="0" t="s">
        <x:v>51</x:v>
      </x:c>
      <x:c r="F854" s="0" t="s">
        <x:v>52</x:v>
      </x:c>
      <x:c r="G854" s="0" t="s">
        <x:v>53</x:v>
      </x:c>
      <x:c r="H854" s="0">
        <x:v>62.8</x:v>
      </x:c>
    </x:row>
    <x:row r="855" spans="1:8">
      <x:c r="A855" s="0" t="s">
        <x:v>170</x:v>
      </x:c>
      <x:c r="B855" s="0" t="s">
        <x:v>171</x:v>
      </x:c>
      <x:c r="C855" s="0" t="s">
        <x:v>160</x:v>
      </x:c>
      <x:c r="D855" s="0" t="s">
        <x:v>161</x:v>
      </x:c>
      <x:c r="E855" s="0" t="s">
        <x:v>54</x:v>
      </x:c>
      <x:c r="F855" s="0" t="s">
        <x:v>55</x:v>
      </x:c>
      <x:c r="G855" s="0" t="s">
        <x:v>53</x:v>
      </x:c>
      <x:c r="H855" s="0">
        <x:v>55.8</x:v>
      </x:c>
    </x:row>
    <x:row r="856" spans="1:8">
      <x:c r="A856" s="0" t="s">
        <x:v>170</x:v>
      </x:c>
      <x:c r="B856" s="0" t="s">
        <x:v>171</x:v>
      </x:c>
      <x:c r="C856" s="0" t="s">
        <x:v>160</x:v>
      </x:c>
      <x:c r="D856" s="0" t="s">
        <x:v>161</x:v>
      </x:c>
      <x:c r="E856" s="0" t="s">
        <x:v>56</x:v>
      </x:c>
      <x:c r="F856" s="0" t="s">
        <x:v>57</x:v>
      </x:c>
      <x:c r="G856" s="0" t="s">
        <x:v>53</x:v>
      </x:c>
      <x:c r="H856" s="0">
        <x:v>56.6</x:v>
      </x:c>
    </x:row>
    <x:row r="857" spans="1:8">
      <x:c r="A857" s="0" t="s">
        <x:v>170</x:v>
      </x:c>
      <x:c r="B857" s="0" t="s">
        <x:v>171</x:v>
      </x:c>
      <x:c r="C857" s="0" t="s">
        <x:v>160</x:v>
      </x:c>
      <x:c r="D857" s="0" t="s">
        <x:v>161</x:v>
      </x:c>
      <x:c r="E857" s="0" t="s">
        <x:v>58</x:v>
      </x:c>
      <x:c r="F857" s="0" t="s">
        <x:v>59</x:v>
      </x:c>
      <x:c r="G857" s="0" t="s">
        <x:v>53</x:v>
      </x:c>
      <x:c r="H857" s="0">
        <x:v>50</x:v>
      </x:c>
    </x:row>
    <x:row r="858" spans="1:8">
      <x:c r="A858" s="0" t="s">
        <x:v>170</x:v>
      </x:c>
      <x:c r="B858" s="0" t="s">
        <x:v>171</x:v>
      </x:c>
      <x:c r="C858" s="0" t="s">
        <x:v>162</x:v>
      </x:c>
      <x:c r="D858" s="0" t="s">
        <x:v>163</x:v>
      </x:c>
      <x:c r="E858" s="0" t="s">
        <x:v>51</x:v>
      </x:c>
      <x:c r="F858" s="0" t="s">
        <x:v>52</x:v>
      </x:c>
      <x:c r="G858" s="0" t="s">
        <x:v>53</x:v>
      </x:c>
      <x:c r="H858" s="0">
        <x:v>48.2</x:v>
      </x:c>
    </x:row>
    <x:row r="859" spans="1:8">
      <x:c r="A859" s="0" t="s">
        <x:v>170</x:v>
      </x:c>
      <x:c r="B859" s="0" t="s">
        <x:v>171</x:v>
      </x:c>
      <x:c r="C859" s="0" t="s">
        <x:v>162</x:v>
      </x:c>
      <x:c r="D859" s="0" t="s">
        <x:v>163</x:v>
      </x:c>
      <x:c r="E859" s="0" t="s">
        <x:v>54</x:v>
      </x:c>
      <x:c r="F859" s="0" t="s">
        <x:v>55</x:v>
      </x:c>
      <x:c r="G859" s="0" t="s">
        <x:v>53</x:v>
      </x:c>
      <x:c r="H859" s="0">
        <x:v>42.8</x:v>
      </x:c>
    </x:row>
    <x:row r="860" spans="1:8">
      <x:c r="A860" s="0" t="s">
        <x:v>170</x:v>
      </x:c>
      <x:c r="B860" s="0" t="s">
        <x:v>171</x:v>
      </x:c>
      <x:c r="C860" s="0" t="s">
        <x:v>162</x:v>
      </x:c>
      <x:c r="D860" s="0" t="s">
        <x:v>163</x:v>
      </x:c>
      <x:c r="E860" s="0" t="s">
        <x:v>56</x:v>
      </x:c>
      <x:c r="F860" s="0" t="s">
        <x:v>57</x:v>
      </x:c>
      <x:c r="G860" s="0" t="s">
        <x:v>53</x:v>
      </x:c>
      <x:c r="H860" s="0">
        <x:v>54.8</x:v>
      </x:c>
    </x:row>
    <x:row r="861" spans="1:8">
      <x:c r="A861" s="0" t="s">
        <x:v>170</x:v>
      </x:c>
      <x:c r="B861" s="0" t="s">
        <x:v>171</x:v>
      </x:c>
      <x:c r="C861" s="0" t="s">
        <x:v>162</x:v>
      </x:c>
      <x:c r="D861" s="0" t="s">
        <x:v>163</x:v>
      </x:c>
      <x:c r="E861" s="0" t="s">
        <x:v>58</x:v>
      </x:c>
      <x:c r="F861" s="0" t="s">
        <x:v>59</x:v>
      </x:c>
      <x:c r="G861" s="0" t="s">
        <x:v>53</x:v>
      </x:c>
      <x:c r="H861" s="0">
        <x:v>47.8</x:v>
      </x:c>
    </x:row>
    <x:row r="862" spans="1:8">
      <x:c r="A862" s="0" t="s">
        <x:v>170</x:v>
      </x:c>
      <x:c r="B862" s="0" t="s">
        <x:v>171</x:v>
      </x:c>
      <x:c r="C862" s="0" t="s">
        <x:v>164</x:v>
      </x:c>
      <x:c r="D862" s="0" t="s">
        <x:v>165</x:v>
      </x:c>
      <x:c r="E862" s="0" t="s">
        <x:v>51</x:v>
      </x:c>
      <x:c r="F862" s="0" t="s">
        <x:v>52</x:v>
      </x:c>
      <x:c r="G862" s="0" t="s">
        <x:v>53</x:v>
      </x:c>
      <x:c r="H862" s="0">
        <x:v>57.5</x:v>
      </x:c>
    </x:row>
    <x:row r="863" spans="1:8">
      <x:c r="A863" s="0" t="s">
        <x:v>170</x:v>
      </x:c>
      <x:c r="B863" s="0" t="s">
        <x:v>171</x:v>
      </x:c>
      <x:c r="C863" s="0" t="s">
        <x:v>164</x:v>
      </x:c>
      <x:c r="D863" s="0" t="s">
        <x:v>165</x:v>
      </x:c>
      <x:c r="E863" s="0" t="s">
        <x:v>54</x:v>
      </x:c>
      <x:c r="F863" s="0" t="s">
        <x:v>55</x:v>
      </x:c>
      <x:c r="G863" s="0" t="s">
        <x:v>53</x:v>
      </x:c>
      <x:c r="H863" s="0">
        <x:v>50.9</x:v>
      </x:c>
    </x:row>
    <x:row r="864" spans="1:8">
      <x:c r="A864" s="0" t="s">
        <x:v>170</x:v>
      </x:c>
      <x:c r="B864" s="0" t="s">
        <x:v>171</x:v>
      </x:c>
      <x:c r="C864" s="0" t="s">
        <x:v>164</x:v>
      </x:c>
      <x:c r="D864" s="0" t="s">
        <x:v>165</x:v>
      </x:c>
      <x:c r="E864" s="0" t="s">
        <x:v>56</x:v>
      </x:c>
      <x:c r="F864" s="0" t="s">
        <x:v>57</x:v>
      </x:c>
      <x:c r="G864" s="0" t="s">
        <x:v>53</x:v>
      </x:c>
      <x:c r="H864" s="0">
        <x:v>60.8</x:v>
      </x:c>
    </x:row>
    <x:row r="865" spans="1:8">
      <x:c r="A865" s="0" t="s">
        <x:v>170</x:v>
      </x:c>
      <x:c r="B865" s="0" t="s">
        <x:v>171</x:v>
      </x:c>
      <x:c r="C865" s="0" t="s">
        <x:v>164</x:v>
      </x:c>
      <x:c r="D865" s="0" t="s">
        <x:v>165</x:v>
      </x:c>
      <x:c r="E865" s="0" t="s">
        <x:v>58</x:v>
      </x:c>
      <x:c r="F865" s="0" t="s">
        <x:v>59</x:v>
      </x:c>
      <x:c r="G865" s="0" t="s">
        <x:v>53</x:v>
      </x:c>
      <x:c r="H865" s="0">
        <x:v>54.9</x:v>
      </x:c>
    </x:row>
    <x:row r="866" spans="1:8">
      <x:c r="A866" s="0" t="s">
        <x:v>172</x:v>
      </x:c>
      <x:c r="B866" s="0" t="s">
        <x:v>173</x:v>
      </x:c>
      <x:c r="C866" s="0" t="s">
        <x:v>49</x:v>
      </x:c>
      <x:c r="D866" s="0" t="s">
        <x:v>50</x:v>
      </x:c>
      <x:c r="E866" s="0" t="s">
        <x:v>51</x:v>
      </x:c>
      <x:c r="F866" s="0" t="s">
        <x:v>52</x:v>
      </x:c>
      <x:c r="G866" s="0" t="s">
        <x:v>53</x:v>
      </x:c>
      <x:c r="H866" s="0">
        <x:v>48</x:v>
      </x:c>
    </x:row>
    <x:row r="867" spans="1:8">
      <x:c r="A867" s="0" t="s">
        <x:v>172</x:v>
      </x:c>
      <x:c r="B867" s="0" t="s">
        <x:v>173</x:v>
      </x:c>
      <x:c r="C867" s="0" t="s">
        <x:v>49</x:v>
      </x:c>
      <x:c r="D867" s="0" t="s">
        <x:v>50</x:v>
      </x:c>
      <x:c r="E867" s="0" t="s">
        <x:v>54</x:v>
      </x:c>
      <x:c r="F867" s="0" t="s">
        <x:v>55</x:v>
      </x:c>
      <x:c r="G867" s="0" t="s">
        <x:v>53</x:v>
      </x:c>
      <x:c r="H867" s="0">
        <x:v>56.9</x:v>
      </x:c>
    </x:row>
    <x:row r="868" spans="1:8">
      <x:c r="A868" s="0" t="s">
        <x:v>172</x:v>
      </x:c>
      <x:c r="B868" s="0" t="s">
        <x:v>173</x:v>
      </x:c>
      <x:c r="C868" s="0" t="s">
        <x:v>49</x:v>
      </x:c>
      <x:c r="D868" s="0" t="s">
        <x:v>50</x:v>
      </x:c>
      <x:c r="E868" s="0" t="s">
        <x:v>56</x:v>
      </x:c>
      <x:c r="F868" s="0" t="s">
        <x:v>57</x:v>
      </x:c>
      <x:c r="G868" s="0" t="s">
        <x:v>53</x:v>
      </x:c>
      <x:c r="H868" s="0">
        <x:v>46.6</x:v>
      </x:c>
    </x:row>
    <x:row r="869" spans="1:8">
      <x:c r="A869" s="0" t="s">
        <x:v>172</x:v>
      </x:c>
      <x:c r="B869" s="0" t="s">
        <x:v>173</x:v>
      </x:c>
      <x:c r="C869" s="0" t="s">
        <x:v>49</x:v>
      </x:c>
      <x:c r="D869" s="0" t="s">
        <x:v>50</x:v>
      </x:c>
      <x:c r="E869" s="0" t="s">
        <x:v>58</x:v>
      </x:c>
      <x:c r="F869" s="0" t="s">
        <x:v>59</x:v>
      </x:c>
      <x:c r="G869" s="0" t="s">
        <x:v>53</x:v>
      </x:c>
      <x:c r="H869" s="0">
        <x:v>56.8</x:v>
      </x:c>
    </x:row>
    <x:row r="870" spans="1:8">
      <x:c r="A870" s="0" t="s">
        <x:v>172</x:v>
      </x:c>
      <x:c r="B870" s="0" t="s">
        <x:v>173</x:v>
      </x:c>
      <x:c r="C870" s="0" t="s">
        <x:v>60</x:v>
      </x:c>
      <x:c r="D870" s="0" t="s">
        <x:v>61</x:v>
      </x:c>
      <x:c r="E870" s="0" t="s">
        <x:v>51</x:v>
      </x:c>
      <x:c r="F870" s="0" t="s">
        <x:v>52</x:v>
      </x:c>
      <x:c r="G870" s="0" t="s">
        <x:v>53</x:v>
      </x:c>
      <x:c r="H870" s="0">
        <x:v>49.8</x:v>
      </x:c>
    </x:row>
    <x:row r="871" spans="1:8">
      <x:c r="A871" s="0" t="s">
        <x:v>172</x:v>
      </x:c>
      <x:c r="B871" s="0" t="s">
        <x:v>173</x:v>
      </x:c>
      <x:c r="C871" s="0" t="s">
        <x:v>60</x:v>
      </x:c>
      <x:c r="D871" s="0" t="s">
        <x:v>61</x:v>
      </x:c>
      <x:c r="E871" s="0" t="s">
        <x:v>54</x:v>
      </x:c>
      <x:c r="F871" s="0" t="s">
        <x:v>55</x:v>
      </x:c>
      <x:c r="G871" s="0" t="s">
        <x:v>53</x:v>
      </x:c>
      <x:c r="H871" s="0">
        <x:v>59.1</x:v>
      </x:c>
    </x:row>
    <x:row r="872" spans="1:8">
      <x:c r="A872" s="0" t="s">
        <x:v>172</x:v>
      </x:c>
      <x:c r="B872" s="0" t="s">
        <x:v>173</x:v>
      </x:c>
      <x:c r="C872" s="0" t="s">
        <x:v>60</x:v>
      </x:c>
      <x:c r="D872" s="0" t="s">
        <x:v>61</x:v>
      </x:c>
      <x:c r="E872" s="0" t="s">
        <x:v>56</x:v>
      </x:c>
      <x:c r="F872" s="0" t="s">
        <x:v>57</x:v>
      </x:c>
      <x:c r="G872" s="0" t="s">
        <x:v>53</x:v>
      </x:c>
      <x:c r="H872" s="0">
        <x:v>49.4</x:v>
      </x:c>
    </x:row>
    <x:row r="873" spans="1:8">
      <x:c r="A873" s="0" t="s">
        <x:v>172</x:v>
      </x:c>
      <x:c r="B873" s="0" t="s">
        <x:v>173</x:v>
      </x:c>
      <x:c r="C873" s="0" t="s">
        <x:v>60</x:v>
      </x:c>
      <x:c r="D873" s="0" t="s">
        <x:v>61</x:v>
      </x:c>
      <x:c r="E873" s="0" t="s">
        <x:v>58</x:v>
      </x:c>
      <x:c r="F873" s="0" t="s">
        <x:v>59</x:v>
      </x:c>
      <x:c r="G873" s="0" t="s">
        <x:v>53</x:v>
      </x:c>
      <x:c r="H873" s="0">
        <x:v>58.2</x:v>
      </x:c>
    </x:row>
    <x:row r="874" spans="1:8">
      <x:c r="A874" s="0" t="s">
        <x:v>172</x:v>
      </x:c>
      <x:c r="B874" s="0" t="s">
        <x:v>173</x:v>
      </x:c>
      <x:c r="C874" s="0" t="s">
        <x:v>62</x:v>
      </x:c>
      <x:c r="D874" s="0" t="s">
        <x:v>63</x:v>
      </x:c>
      <x:c r="E874" s="0" t="s">
        <x:v>51</x:v>
      </x:c>
      <x:c r="F874" s="0" t="s">
        <x:v>52</x:v>
      </x:c>
      <x:c r="G874" s="0" t="s">
        <x:v>53</x:v>
      </x:c>
      <x:c r="H874" s="0">
        <x:v>51.8</x:v>
      </x:c>
    </x:row>
    <x:row r="875" spans="1:8">
      <x:c r="A875" s="0" t="s">
        <x:v>172</x:v>
      </x:c>
      <x:c r="B875" s="0" t="s">
        <x:v>173</x:v>
      </x:c>
      <x:c r="C875" s="0" t="s">
        <x:v>62</x:v>
      </x:c>
      <x:c r="D875" s="0" t="s">
        <x:v>63</x:v>
      </x:c>
      <x:c r="E875" s="0" t="s">
        <x:v>54</x:v>
      </x:c>
      <x:c r="F875" s="0" t="s">
        <x:v>55</x:v>
      </x:c>
      <x:c r="G875" s="0" t="s">
        <x:v>53</x:v>
      </x:c>
      <x:c r="H875" s="0">
        <x:v>61.4</x:v>
      </x:c>
    </x:row>
    <x:row r="876" spans="1:8">
      <x:c r="A876" s="0" t="s">
        <x:v>172</x:v>
      </x:c>
      <x:c r="B876" s="0" t="s">
        <x:v>173</x:v>
      </x:c>
      <x:c r="C876" s="0" t="s">
        <x:v>62</x:v>
      </x:c>
      <x:c r="D876" s="0" t="s">
        <x:v>63</x:v>
      </x:c>
      <x:c r="E876" s="0" t="s">
        <x:v>56</x:v>
      </x:c>
      <x:c r="F876" s="0" t="s">
        <x:v>57</x:v>
      </x:c>
      <x:c r="G876" s="0" t="s">
        <x:v>53</x:v>
      </x:c>
      <x:c r="H876" s="0">
        <x:v>51.9</x:v>
      </x:c>
    </x:row>
    <x:row r="877" spans="1:8">
      <x:c r="A877" s="0" t="s">
        <x:v>172</x:v>
      </x:c>
      <x:c r="B877" s="0" t="s">
        <x:v>173</x:v>
      </x:c>
      <x:c r="C877" s="0" t="s">
        <x:v>62</x:v>
      </x:c>
      <x:c r="D877" s="0" t="s">
        <x:v>63</x:v>
      </x:c>
      <x:c r="E877" s="0" t="s">
        <x:v>58</x:v>
      </x:c>
      <x:c r="F877" s="0" t="s">
        <x:v>59</x:v>
      </x:c>
      <x:c r="G877" s="0" t="s">
        <x:v>53</x:v>
      </x:c>
      <x:c r="H877" s="0">
        <x:v>60.7</x:v>
      </x:c>
    </x:row>
    <x:row r="878" spans="1:8">
      <x:c r="A878" s="0" t="s">
        <x:v>172</x:v>
      </x:c>
      <x:c r="B878" s="0" t="s">
        <x:v>173</x:v>
      </x:c>
      <x:c r="C878" s="0" t="s">
        <x:v>64</x:v>
      </x:c>
      <x:c r="D878" s="0" t="s">
        <x:v>65</x:v>
      </x:c>
      <x:c r="E878" s="0" t="s">
        <x:v>51</x:v>
      </x:c>
      <x:c r="F878" s="0" t="s">
        <x:v>52</x:v>
      </x:c>
      <x:c r="G878" s="0" t="s">
        <x:v>53</x:v>
      </x:c>
      <x:c r="H878" s="0">
        <x:v>52.5</x:v>
      </x:c>
    </x:row>
    <x:row r="879" spans="1:8">
      <x:c r="A879" s="0" t="s">
        <x:v>172</x:v>
      </x:c>
      <x:c r="B879" s="0" t="s">
        <x:v>173</x:v>
      </x:c>
      <x:c r="C879" s="0" t="s">
        <x:v>64</x:v>
      </x:c>
      <x:c r="D879" s="0" t="s">
        <x:v>65</x:v>
      </x:c>
      <x:c r="E879" s="0" t="s">
        <x:v>54</x:v>
      </x:c>
      <x:c r="F879" s="0" t="s">
        <x:v>55</x:v>
      </x:c>
      <x:c r="G879" s="0" t="s">
        <x:v>53</x:v>
      </x:c>
      <x:c r="H879" s="0">
        <x:v>62.2</x:v>
      </x:c>
    </x:row>
    <x:row r="880" spans="1:8">
      <x:c r="A880" s="0" t="s">
        <x:v>172</x:v>
      </x:c>
      <x:c r="B880" s="0" t="s">
        <x:v>173</x:v>
      </x:c>
      <x:c r="C880" s="0" t="s">
        <x:v>64</x:v>
      </x:c>
      <x:c r="D880" s="0" t="s">
        <x:v>65</x:v>
      </x:c>
      <x:c r="E880" s="0" t="s">
        <x:v>56</x:v>
      </x:c>
      <x:c r="F880" s="0" t="s">
        <x:v>57</x:v>
      </x:c>
      <x:c r="G880" s="0" t="s">
        <x:v>53</x:v>
      </x:c>
      <x:c r="H880" s="0">
        <x:v>54.2</x:v>
      </x:c>
    </x:row>
    <x:row r="881" spans="1:8">
      <x:c r="A881" s="0" t="s">
        <x:v>172</x:v>
      </x:c>
      <x:c r="B881" s="0" t="s">
        <x:v>173</x:v>
      </x:c>
      <x:c r="C881" s="0" t="s">
        <x:v>64</x:v>
      </x:c>
      <x:c r="D881" s="0" t="s">
        <x:v>65</x:v>
      </x:c>
      <x:c r="E881" s="0" t="s">
        <x:v>58</x:v>
      </x:c>
      <x:c r="F881" s="0" t="s">
        <x:v>59</x:v>
      </x:c>
      <x:c r="G881" s="0" t="s">
        <x:v>53</x:v>
      </x:c>
      <x:c r="H881" s="0">
        <x:v>63.9</x:v>
      </x:c>
    </x:row>
    <x:row r="882" spans="1:8">
      <x:c r="A882" s="0" t="s">
        <x:v>172</x:v>
      </x:c>
      <x:c r="B882" s="0" t="s">
        <x:v>173</x:v>
      </x:c>
      <x:c r="C882" s="0" t="s">
        <x:v>66</x:v>
      </x:c>
      <x:c r="D882" s="0" t="s">
        <x:v>67</x:v>
      </x:c>
      <x:c r="E882" s="0" t="s">
        <x:v>51</x:v>
      </x:c>
      <x:c r="F882" s="0" t="s">
        <x:v>52</x:v>
      </x:c>
      <x:c r="G882" s="0" t="s">
        <x:v>53</x:v>
      </x:c>
      <x:c r="H882" s="0">
        <x:v>60.3</x:v>
      </x:c>
    </x:row>
    <x:row r="883" spans="1:8">
      <x:c r="A883" s="0" t="s">
        <x:v>172</x:v>
      </x:c>
      <x:c r="B883" s="0" t="s">
        <x:v>173</x:v>
      </x:c>
      <x:c r="C883" s="0" t="s">
        <x:v>66</x:v>
      </x:c>
      <x:c r="D883" s="0" t="s">
        <x:v>67</x:v>
      </x:c>
      <x:c r="E883" s="0" t="s">
        <x:v>54</x:v>
      </x:c>
      <x:c r="F883" s="0" t="s">
        <x:v>55</x:v>
      </x:c>
      <x:c r="G883" s="0" t="s">
        <x:v>53</x:v>
      </x:c>
      <x:c r="H883" s="0">
        <x:v>64.5</x:v>
      </x:c>
    </x:row>
    <x:row r="884" spans="1:8">
      <x:c r="A884" s="0" t="s">
        <x:v>172</x:v>
      </x:c>
      <x:c r="B884" s="0" t="s">
        <x:v>173</x:v>
      </x:c>
      <x:c r="C884" s="0" t="s">
        <x:v>66</x:v>
      </x:c>
      <x:c r="D884" s="0" t="s">
        <x:v>67</x:v>
      </x:c>
      <x:c r="E884" s="0" t="s">
        <x:v>56</x:v>
      </x:c>
      <x:c r="F884" s="0" t="s">
        <x:v>57</x:v>
      </x:c>
      <x:c r="G884" s="0" t="s">
        <x:v>53</x:v>
      </x:c>
      <x:c r="H884" s="0">
        <x:v>58.8</x:v>
      </x:c>
    </x:row>
    <x:row r="885" spans="1:8">
      <x:c r="A885" s="0" t="s">
        <x:v>172</x:v>
      </x:c>
      <x:c r="B885" s="0" t="s">
        <x:v>173</x:v>
      </x:c>
      <x:c r="C885" s="0" t="s">
        <x:v>66</x:v>
      </x:c>
      <x:c r="D885" s="0" t="s">
        <x:v>67</x:v>
      </x:c>
      <x:c r="E885" s="0" t="s">
        <x:v>58</x:v>
      </x:c>
      <x:c r="F885" s="0" t="s">
        <x:v>59</x:v>
      </x:c>
      <x:c r="G885" s="0" t="s">
        <x:v>53</x:v>
      </x:c>
      <x:c r="H885" s="0">
        <x:v>64.6</x:v>
      </x:c>
    </x:row>
    <x:row r="886" spans="1:8">
      <x:c r="A886" s="0" t="s">
        <x:v>172</x:v>
      </x:c>
      <x:c r="B886" s="0" t="s">
        <x:v>173</x:v>
      </x:c>
      <x:c r="C886" s="0" t="s">
        <x:v>68</x:v>
      </x:c>
      <x:c r="D886" s="0" t="s">
        <x:v>69</x:v>
      </x:c>
      <x:c r="E886" s="0" t="s">
        <x:v>51</x:v>
      </x:c>
      <x:c r="F886" s="0" t="s">
        <x:v>52</x:v>
      </x:c>
      <x:c r="G886" s="0" t="s">
        <x:v>53</x:v>
      </x:c>
      <x:c r="H886" s="0">
        <x:v>61.4</x:v>
      </x:c>
    </x:row>
    <x:row r="887" spans="1:8">
      <x:c r="A887" s="0" t="s">
        <x:v>172</x:v>
      </x:c>
      <x:c r="B887" s="0" t="s">
        <x:v>173</x:v>
      </x:c>
      <x:c r="C887" s="0" t="s">
        <x:v>68</x:v>
      </x:c>
      <x:c r="D887" s="0" t="s">
        <x:v>69</x:v>
      </x:c>
      <x:c r="E887" s="0" t="s">
        <x:v>54</x:v>
      </x:c>
      <x:c r="F887" s="0" t="s">
        <x:v>55</x:v>
      </x:c>
      <x:c r="G887" s="0" t="s">
        <x:v>53</x:v>
      </x:c>
      <x:c r="H887" s="0">
        <x:v>67.2</x:v>
      </x:c>
    </x:row>
    <x:row r="888" spans="1:8">
      <x:c r="A888" s="0" t="s">
        <x:v>172</x:v>
      </x:c>
      <x:c r="B888" s="0" t="s">
        <x:v>173</x:v>
      </x:c>
      <x:c r="C888" s="0" t="s">
        <x:v>68</x:v>
      </x:c>
      <x:c r="D888" s="0" t="s">
        <x:v>69</x:v>
      </x:c>
      <x:c r="E888" s="0" t="s">
        <x:v>56</x:v>
      </x:c>
      <x:c r="F888" s="0" t="s">
        <x:v>57</x:v>
      </x:c>
      <x:c r="G888" s="0" t="s">
        <x:v>53</x:v>
      </x:c>
      <x:c r="H888" s="0">
        <x:v>61.1</x:v>
      </x:c>
    </x:row>
    <x:row r="889" spans="1:8">
      <x:c r="A889" s="0" t="s">
        <x:v>172</x:v>
      </x:c>
      <x:c r="B889" s="0" t="s">
        <x:v>173</x:v>
      </x:c>
      <x:c r="C889" s="0" t="s">
        <x:v>68</x:v>
      </x:c>
      <x:c r="D889" s="0" t="s">
        <x:v>69</x:v>
      </x:c>
      <x:c r="E889" s="0" t="s">
        <x:v>58</x:v>
      </x:c>
      <x:c r="F889" s="0" t="s">
        <x:v>59</x:v>
      </x:c>
      <x:c r="G889" s="0" t="s">
        <x:v>53</x:v>
      </x:c>
      <x:c r="H889" s="0">
        <x:v>66.2</x:v>
      </x:c>
    </x:row>
    <x:row r="890" spans="1:8">
      <x:c r="A890" s="0" t="s">
        <x:v>172</x:v>
      </x:c>
      <x:c r="B890" s="0" t="s">
        <x:v>173</x:v>
      </x:c>
      <x:c r="C890" s="0" t="s">
        <x:v>70</x:v>
      </x:c>
      <x:c r="D890" s="0" t="s">
        <x:v>71</x:v>
      </x:c>
      <x:c r="E890" s="0" t="s">
        <x:v>51</x:v>
      </x:c>
      <x:c r="F890" s="0" t="s">
        <x:v>52</x:v>
      </x:c>
      <x:c r="G890" s="0" t="s">
        <x:v>53</x:v>
      </x:c>
      <x:c r="H890" s="0">
        <x:v>62.4</x:v>
      </x:c>
    </x:row>
    <x:row r="891" spans="1:8">
      <x:c r="A891" s="0" t="s">
        <x:v>172</x:v>
      </x:c>
      <x:c r="B891" s="0" t="s">
        <x:v>173</x:v>
      </x:c>
      <x:c r="C891" s="0" t="s">
        <x:v>70</x:v>
      </x:c>
      <x:c r="D891" s="0" t="s">
        <x:v>71</x:v>
      </x:c>
      <x:c r="E891" s="0" t="s">
        <x:v>54</x:v>
      </x:c>
      <x:c r="F891" s="0" t="s">
        <x:v>55</x:v>
      </x:c>
      <x:c r="G891" s="0" t="s">
        <x:v>53</x:v>
      </x:c>
      <x:c r="H891" s="0">
        <x:v>68.1</x:v>
      </x:c>
    </x:row>
    <x:row r="892" spans="1:8">
      <x:c r="A892" s="0" t="s">
        <x:v>172</x:v>
      </x:c>
      <x:c r="B892" s="0" t="s">
        <x:v>173</x:v>
      </x:c>
      <x:c r="C892" s="0" t="s">
        <x:v>70</x:v>
      </x:c>
      <x:c r="D892" s="0" t="s">
        <x:v>71</x:v>
      </x:c>
      <x:c r="E892" s="0" t="s">
        <x:v>56</x:v>
      </x:c>
      <x:c r="F892" s="0" t="s">
        <x:v>57</x:v>
      </x:c>
      <x:c r="G892" s="0" t="s">
        <x:v>53</x:v>
      </x:c>
      <x:c r="H892" s="0">
        <x:v>62.3</x:v>
      </x:c>
    </x:row>
    <x:row r="893" spans="1:8">
      <x:c r="A893" s="0" t="s">
        <x:v>172</x:v>
      </x:c>
      <x:c r="B893" s="0" t="s">
        <x:v>173</x:v>
      </x:c>
      <x:c r="C893" s="0" t="s">
        <x:v>70</x:v>
      </x:c>
      <x:c r="D893" s="0" t="s">
        <x:v>71</x:v>
      </x:c>
      <x:c r="E893" s="0" t="s">
        <x:v>58</x:v>
      </x:c>
      <x:c r="F893" s="0" t="s">
        <x:v>59</x:v>
      </x:c>
      <x:c r="G893" s="0" t="s">
        <x:v>53</x:v>
      </x:c>
      <x:c r="H893" s="0">
        <x:v>67.1</x:v>
      </x:c>
    </x:row>
    <x:row r="894" spans="1:8">
      <x:c r="A894" s="0" t="s">
        <x:v>172</x:v>
      </x:c>
      <x:c r="B894" s="0" t="s">
        <x:v>173</x:v>
      </x:c>
      <x:c r="C894" s="0" t="s">
        <x:v>72</x:v>
      </x:c>
      <x:c r="D894" s="0" t="s">
        <x:v>73</x:v>
      </x:c>
      <x:c r="E894" s="0" t="s">
        <x:v>51</x:v>
      </x:c>
      <x:c r="F894" s="0" t="s">
        <x:v>52</x:v>
      </x:c>
      <x:c r="G894" s="0" t="s">
        <x:v>53</x:v>
      </x:c>
      <x:c r="H894" s="0">
        <x:v>62.9</x:v>
      </x:c>
    </x:row>
    <x:row r="895" spans="1:8">
      <x:c r="A895" s="0" t="s">
        <x:v>172</x:v>
      </x:c>
      <x:c r="B895" s="0" t="s">
        <x:v>173</x:v>
      </x:c>
      <x:c r="C895" s="0" t="s">
        <x:v>72</x:v>
      </x:c>
      <x:c r="D895" s="0" t="s">
        <x:v>73</x:v>
      </x:c>
      <x:c r="E895" s="0" t="s">
        <x:v>54</x:v>
      </x:c>
      <x:c r="F895" s="0" t="s">
        <x:v>55</x:v>
      </x:c>
      <x:c r="G895" s="0" t="s">
        <x:v>53</x:v>
      </x:c>
      <x:c r="H895" s="0">
        <x:v>69.1</x:v>
      </x:c>
    </x:row>
    <x:row r="896" spans="1:8">
      <x:c r="A896" s="0" t="s">
        <x:v>172</x:v>
      </x:c>
      <x:c r="B896" s="0" t="s">
        <x:v>173</x:v>
      </x:c>
      <x:c r="C896" s="0" t="s">
        <x:v>72</x:v>
      </x:c>
      <x:c r="D896" s="0" t="s">
        <x:v>73</x:v>
      </x:c>
      <x:c r="E896" s="0" t="s">
        <x:v>56</x:v>
      </x:c>
      <x:c r="F896" s="0" t="s">
        <x:v>57</x:v>
      </x:c>
      <x:c r="G896" s="0" t="s">
        <x:v>53</x:v>
      </x:c>
      <x:c r="H896" s="0">
        <x:v>64.5</x:v>
      </x:c>
    </x:row>
    <x:row r="897" spans="1:8">
      <x:c r="A897" s="0" t="s">
        <x:v>172</x:v>
      </x:c>
      <x:c r="B897" s="0" t="s">
        <x:v>173</x:v>
      </x:c>
      <x:c r="C897" s="0" t="s">
        <x:v>72</x:v>
      </x:c>
      <x:c r="D897" s="0" t="s">
        <x:v>73</x:v>
      </x:c>
      <x:c r="E897" s="0" t="s">
        <x:v>58</x:v>
      </x:c>
      <x:c r="F897" s="0" t="s">
        <x:v>59</x:v>
      </x:c>
      <x:c r="G897" s="0" t="s">
        <x:v>53</x:v>
      </x:c>
      <x:c r="H897" s="0">
        <x:v>70.9</x:v>
      </x:c>
    </x:row>
    <x:row r="898" spans="1:8">
      <x:c r="A898" s="0" t="s">
        <x:v>172</x:v>
      </x:c>
      <x:c r="B898" s="0" t="s">
        <x:v>173</x:v>
      </x:c>
      <x:c r="C898" s="0" t="s">
        <x:v>74</x:v>
      </x:c>
      <x:c r="D898" s="0" t="s">
        <x:v>75</x:v>
      </x:c>
      <x:c r="E898" s="0" t="s">
        <x:v>51</x:v>
      </x:c>
      <x:c r="F898" s="0" t="s">
        <x:v>52</x:v>
      </x:c>
      <x:c r="G898" s="0" t="s">
        <x:v>53</x:v>
      </x:c>
      <x:c r="H898" s="0">
        <x:v>75</x:v>
      </x:c>
    </x:row>
    <x:row r="899" spans="1:8">
      <x:c r="A899" s="0" t="s">
        <x:v>172</x:v>
      </x:c>
      <x:c r="B899" s="0" t="s">
        <x:v>173</x:v>
      </x:c>
      <x:c r="C899" s="0" t="s">
        <x:v>74</x:v>
      </x:c>
      <x:c r="D899" s="0" t="s">
        <x:v>75</x:v>
      </x:c>
      <x:c r="E899" s="0" t="s">
        <x:v>54</x:v>
      </x:c>
      <x:c r="F899" s="0" t="s">
        <x:v>55</x:v>
      </x:c>
      <x:c r="G899" s="0" t="s">
        <x:v>53</x:v>
      </x:c>
      <x:c r="H899" s="0">
        <x:v>76</x:v>
      </x:c>
    </x:row>
    <x:row r="900" spans="1:8">
      <x:c r="A900" s="0" t="s">
        <x:v>172</x:v>
      </x:c>
      <x:c r="B900" s="0" t="s">
        <x:v>173</x:v>
      </x:c>
      <x:c r="C900" s="0" t="s">
        <x:v>74</x:v>
      </x:c>
      <x:c r="D900" s="0" t="s">
        <x:v>75</x:v>
      </x:c>
      <x:c r="E900" s="0" t="s">
        <x:v>56</x:v>
      </x:c>
      <x:c r="F900" s="0" t="s">
        <x:v>57</x:v>
      </x:c>
      <x:c r="G900" s="0" t="s">
        <x:v>53</x:v>
      </x:c>
      <x:c r="H900" s="0">
        <x:v>74.1</x:v>
      </x:c>
    </x:row>
    <x:row r="901" spans="1:8">
      <x:c r="A901" s="0" t="s">
        <x:v>172</x:v>
      </x:c>
      <x:c r="B901" s="0" t="s">
        <x:v>173</x:v>
      </x:c>
      <x:c r="C901" s="0" t="s">
        <x:v>74</x:v>
      </x:c>
      <x:c r="D901" s="0" t="s">
        <x:v>75</x:v>
      </x:c>
      <x:c r="E901" s="0" t="s">
        <x:v>58</x:v>
      </x:c>
      <x:c r="F901" s="0" t="s">
        <x:v>59</x:v>
      </x:c>
      <x:c r="G901" s="0" t="s">
        <x:v>53</x:v>
      </x:c>
      <x:c r="H901" s="0">
        <x:v>76.6</x:v>
      </x:c>
    </x:row>
    <x:row r="902" spans="1:8">
      <x:c r="A902" s="0" t="s">
        <x:v>172</x:v>
      </x:c>
      <x:c r="B902" s="0" t="s">
        <x:v>173</x:v>
      </x:c>
      <x:c r="C902" s="0" t="s">
        <x:v>76</x:v>
      </x:c>
      <x:c r="D902" s="0" t="s">
        <x:v>77</x:v>
      </x:c>
      <x:c r="E902" s="0" t="s">
        <x:v>51</x:v>
      </x:c>
      <x:c r="F902" s="0" t="s">
        <x:v>52</x:v>
      </x:c>
      <x:c r="G902" s="0" t="s">
        <x:v>53</x:v>
      </x:c>
      <x:c r="H902" s="0">
        <x:v>75.1</x:v>
      </x:c>
    </x:row>
    <x:row r="903" spans="1:8">
      <x:c r="A903" s="0" t="s">
        <x:v>172</x:v>
      </x:c>
      <x:c r="B903" s="0" t="s">
        <x:v>173</x:v>
      </x:c>
      <x:c r="C903" s="0" t="s">
        <x:v>76</x:v>
      </x:c>
      <x:c r="D903" s="0" t="s">
        <x:v>77</x:v>
      </x:c>
      <x:c r="E903" s="0" t="s">
        <x:v>54</x:v>
      </x:c>
      <x:c r="F903" s="0" t="s">
        <x:v>55</x:v>
      </x:c>
      <x:c r="G903" s="0" t="s">
        <x:v>53</x:v>
      </x:c>
      <x:c r="H903" s="0">
        <x:v>79.1</x:v>
      </x:c>
    </x:row>
    <x:row r="904" spans="1:8">
      <x:c r="A904" s="0" t="s">
        <x:v>172</x:v>
      </x:c>
      <x:c r="B904" s="0" t="s">
        <x:v>173</x:v>
      </x:c>
      <x:c r="C904" s="0" t="s">
        <x:v>76</x:v>
      </x:c>
      <x:c r="D904" s="0" t="s">
        <x:v>77</x:v>
      </x:c>
      <x:c r="E904" s="0" t="s">
        <x:v>56</x:v>
      </x:c>
      <x:c r="F904" s="0" t="s">
        <x:v>57</x:v>
      </x:c>
      <x:c r="G904" s="0" t="s">
        <x:v>53</x:v>
      </x:c>
      <x:c r="H904" s="0">
        <x:v>74.8</x:v>
      </x:c>
    </x:row>
    <x:row r="905" spans="1:8">
      <x:c r="A905" s="0" t="s">
        <x:v>172</x:v>
      </x:c>
      <x:c r="B905" s="0" t="s">
        <x:v>173</x:v>
      </x:c>
      <x:c r="C905" s="0" t="s">
        <x:v>76</x:v>
      </x:c>
      <x:c r="D905" s="0" t="s">
        <x:v>77</x:v>
      </x:c>
      <x:c r="E905" s="0" t="s">
        <x:v>58</x:v>
      </x:c>
      <x:c r="F905" s="0" t="s">
        <x:v>59</x:v>
      </x:c>
      <x:c r="G905" s="0" t="s">
        <x:v>53</x:v>
      </x:c>
      <x:c r="H905" s="0">
        <x:v>77.9</x:v>
      </x:c>
    </x:row>
    <x:row r="906" spans="1:8">
      <x:c r="A906" s="0" t="s">
        <x:v>172</x:v>
      </x:c>
      <x:c r="B906" s="0" t="s">
        <x:v>173</x:v>
      </x:c>
      <x:c r="C906" s="0" t="s">
        <x:v>78</x:v>
      </x:c>
      <x:c r="D906" s="0" t="s">
        <x:v>79</x:v>
      </x:c>
      <x:c r="E906" s="0" t="s">
        <x:v>51</x:v>
      </x:c>
      <x:c r="F906" s="0" t="s">
        <x:v>52</x:v>
      </x:c>
      <x:c r="G906" s="0" t="s">
        <x:v>53</x:v>
      </x:c>
      <x:c r="H906" s="0">
        <x:v>77.1</x:v>
      </x:c>
    </x:row>
    <x:row r="907" spans="1:8">
      <x:c r="A907" s="0" t="s">
        <x:v>172</x:v>
      </x:c>
      <x:c r="B907" s="0" t="s">
        <x:v>173</x:v>
      </x:c>
      <x:c r="C907" s="0" t="s">
        <x:v>78</x:v>
      </x:c>
      <x:c r="D907" s="0" t="s">
        <x:v>79</x:v>
      </x:c>
      <x:c r="E907" s="0" t="s">
        <x:v>54</x:v>
      </x:c>
      <x:c r="F907" s="0" t="s">
        <x:v>55</x:v>
      </x:c>
      <x:c r="G907" s="0" t="s">
        <x:v>53</x:v>
      </x:c>
      <x:c r="H907" s="0">
        <x:v>80.6</x:v>
      </x:c>
    </x:row>
    <x:row r="908" spans="1:8">
      <x:c r="A908" s="0" t="s">
        <x:v>172</x:v>
      </x:c>
      <x:c r="B908" s="0" t="s">
        <x:v>173</x:v>
      </x:c>
      <x:c r="C908" s="0" t="s">
        <x:v>78</x:v>
      </x:c>
      <x:c r="D908" s="0" t="s">
        <x:v>79</x:v>
      </x:c>
      <x:c r="E908" s="0" t="s">
        <x:v>56</x:v>
      </x:c>
      <x:c r="F908" s="0" t="s">
        <x:v>57</x:v>
      </x:c>
      <x:c r="G908" s="0" t="s">
        <x:v>53</x:v>
      </x:c>
      <x:c r="H908" s="0">
        <x:v>76.2</x:v>
      </x:c>
    </x:row>
    <x:row r="909" spans="1:8">
      <x:c r="A909" s="0" t="s">
        <x:v>172</x:v>
      </x:c>
      <x:c r="B909" s="0" t="s">
        <x:v>173</x:v>
      </x:c>
      <x:c r="C909" s="0" t="s">
        <x:v>78</x:v>
      </x:c>
      <x:c r="D909" s="0" t="s">
        <x:v>79</x:v>
      </x:c>
      <x:c r="E909" s="0" t="s">
        <x:v>58</x:v>
      </x:c>
      <x:c r="F909" s="0" t="s">
        <x:v>59</x:v>
      </x:c>
      <x:c r="G909" s="0" t="s">
        <x:v>53</x:v>
      </x:c>
      <x:c r="H909" s="0">
        <x:v>78.8</x:v>
      </x:c>
    </x:row>
    <x:row r="910" spans="1:8">
      <x:c r="A910" s="0" t="s">
        <x:v>172</x:v>
      </x:c>
      <x:c r="B910" s="0" t="s">
        <x:v>173</x:v>
      </x:c>
      <x:c r="C910" s="0" t="s">
        <x:v>80</x:v>
      </x:c>
      <x:c r="D910" s="0" t="s">
        <x:v>81</x:v>
      </x:c>
      <x:c r="E910" s="0" t="s">
        <x:v>51</x:v>
      </x:c>
      <x:c r="F910" s="0" t="s">
        <x:v>52</x:v>
      </x:c>
      <x:c r="G910" s="0" t="s">
        <x:v>53</x:v>
      </x:c>
      <x:c r="H910" s="0">
        <x:v>75.1</x:v>
      </x:c>
    </x:row>
    <x:row r="911" spans="1:8">
      <x:c r="A911" s="0" t="s">
        <x:v>172</x:v>
      </x:c>
      <x:c r="B911" s="0" t="s">
        <x:v>173</x:v>
      </x:c>
      <x:c r="C911" s="0" t="s">
        <x:v>80</x:v>
      </x:c>
      <x:c r="D911" s="0" t="s">
        <x:v>81</x:v>
      </x:c>
      <x:c r="E911" s="0" t="s">
        <x:v>54</x:v>
      </x:c>
      <x:c r="F911" s="0" t="s">
        <x:v>55</x:v>
      </x:c>
      <x:c r="G911" s="0" t="s">
        <x:v>53</x:v>
      </x:c>
      <x:c r="H911" s="0">
        <x:v>74.8</x:v>
      </x:c>
    </x:row>
    <x:row r="912" spans="1:8">
      <x:c r="A912" s="0" t="s">
        <x:v>172</x:v>
      </x:c>
      <x:c r="B912" s="0" t="s">
        <x:v>173</x:v>
      </x:c>
      <x:c r="C912" s="0" t="s">
        <x:v>80</x:v>
      </x:c>
      <x:c r="D912" s="0" t="s">
        <x:v>81</x:v>
      </x:c>
      <x:c r="E912" s="0" t="s">
        <x:v>56</x:v>
      </x:c>
      <x:c r="F912" s="0" t="s">
        <x:v>57</x:v>
      </x:c>
      <x:c r="G912" s="0" t="s">
        <x:v>53</x:v>
      </x:c>
      <x:c r="H912" s="0">
        <x:v>76.2</x:v>
      </x:c>
    </x:row>
    <x:row r="913" spans="1:8">
      <x:c r="A913" s="0" t="s">
        <x:v>172</x:v>
      </x:c>
      <x:c r="B913" s="0" t="s">
        <x:v>173</x:v>
      </x:c>
      <x:c r="C913" s="0" t="s">
        <x:v>80</x:v>
      </x:c>
      <x:c r="D913" s="0" t="s">
        <x:v>81</x:v>
      </x:c>
      <x:c r="E913" s="0" t="s">
        <x:v>58</x:v>
      </x:c>
      <x:c r="F913" s="0" t="s">
        <x:v>59</x:v>
      </x:c>
      <x:c r="G913" s="0" t="s">
        <x:v>53</x:v>
      </x:c>
      <x:c r="H913" s="0">
        <x:v>76.4</x:v>
      </x:c>
    </x:row>
    <x:row r="914" spans="1:8">
      <x:c r="A914" s="0" t="s">
        <x:v>172</x:v>
      </x:c>
      <x:c r="B914" s="0" t="s">
        <x:v>173</x:v>
      </x:c>
      <x:c r="C914" s="0" t="s">
        <x:v>82</x:v>
      </x:c>
      <x:c r="D914" s="0" t="s">
        <x:v>83</x:v>
      </x:c>
      <x:c r="E914" s="0" t="s">
        <x:v>51</x:v>
      </x:c>
      <x:c r="F914" s="0" t="s">
        <x:v>52</x:v>
      </x:c>
      <x:c r="G914" s="0" t="s">
        <x:v>53</x:v>
      </x:c>
      <x:c r="H914" s="0">
        <x:v>76.1</x:v>
      </x:c>
    </x:row>
    <x:row r="915" spans="1:8">
      <x:c r="A915" s="0" t="s">
        <x:v>172</x:v>
      </x:c>
      <x:c r="B915" s="0" t="s">
        <x:v>173</x:v>
      </x:c>
      <x:c r="C915" s="0" t="s">
        <x:v>82</x:v>
      </x:c>
      <x:c r="D915" s="0" t="s">
        <x:v>83</x:v>
      </x:c>
      <x:c r="E915" s="0" t="s">
        <x:v>54</x:v>
      </x:c>
      <x:c r="F915" s="0" t="s">
        <x:v>55</x:v>
      </x:c>
      <x:c r="G915" s="0" t="s">
        <x:v>53</x:v>
      </x:c>
      <x:c r="H915" s="0">
        <x:v>76</x:v>
      </x:c>
    </x:row>
    <x:row r="916" spans="1:8">
      <x:c r="A916" s="0" t="s">
        <x:v>172</x:v>
      </x:c>
      <x:c r="B916" s="0" t="s">
        <x:v>173</x:v>
      </x:c>
      <x:c r="C916" s="0" t="s">
        <x:v>82</x:v>
      </x:c>
      <x:c r="D916" s="0" t="s">
        <x:v>83</x:v>
      </x:c>
      <x:c r="E916" s="0" t="s">
        <x:v>56</x:v>
      </x:c>
      <x:c r="F916" s="0" t="s">
        <x:v>57</x:v>
      </x:c>
      <x:c r="G916" s="0" t="s">
        <x:v>53</x:v>
      </x:c>
      <x:c r="H916" s="0">
        <x:v>76.6</x:v>
      </x:c>
    </x:row>
    <x:row r="917" spans="1:8">
      <x:c r="A917" s="0" t="s">
        <x:v>172</x:v>
      </x:c>
      <x:c r="B917" s="0" t="s">
        <x:v>173</x:v>
      </x:c>
      <x:c r="C917" s="0" t="s">
        <x:v>82</x:v>
      </x:c>
      <x:c r="D917" s="0" t="s">
        <x:v>83</x:v>
      </x:c>
      <x:c r="E917" s="0" t="s">
        <x:v>58</x:v>
      </x:c>
      <x:c r="F917" s="0" t="s">
        <x:v>59</x:v>
      </x:c>
      <x:c r="G917" s="0" t="s">
        <x:v>53</x:v>
      </x:c>
      <x:c r="H917" s="0">
        <x:v>77.6</x:v>
      </x:c>
    </x:row>
    <x:row r="918" spans="1:8">
      <x:c r="A918" s="0" t="s">
        <x:v>172</x:v>
      </x:c>
      <x:c r="B918" s="0" t="s">
        <x:v>173</x:v>
      </x:c>
      <x:c r="C918" s="0" t="s">
        <x:v>84</x:v>
      </x:c>
      <x:c r="D918" s="0" t="s">
        <x:v>85</x:v>
      </x:c>
      <x:c r="E918" s="0" t="s">
        <x:v>51</x:v>
      </x:c>
      <x:c r="F918" s="0" t="s">
        <x:v>52</x:v>
      </x:c>
      <x:c r="G918" s="0" t="s">
        <x:v>53</x:v>
      </x:c>
      <x:c r="H918" s="0">
        <x:v>77</x:v>
      </x:c>
    </x:row>
    <x:row r="919" spans="1:8">
      <x:c r="A919" s="0" t="s">
        <x:v>172</x:v>
      </x:c>
      <x:c r="B919" s="0" t="s">
        <x:v>173</x:v>
      </x:c>
      <x:c r="C919" s="0" t="s">
        <x:v>84</x:v>
      </x:c>
      <x:c r="D919" s="0" t="s">
        <x:v>85</x:v>
      </x:c>
      <x:c r="E919" s="0" t="s">
        <x:v>54</x:v>
      </x:c>
      <x:c r="F919" s="0" t="s">
        <x:v>55</x:v>
      </x:c>
      <x:c r="G919" s="0" t="s">
        <x:v>53</x:v>
      </x:c>
      <x:c r="H919" s="0">
        <x:v>78.6</x:v>
      </x:c>
    </x:row>
    <x:row r="920" spans="1:8">
      <x:c r="A920" s="0" t="s">
        <x:v>172</x:v>
      </x:c>
      <x:c r="B920" s="0" t="s">
        <x:v>173</x:v>
      </x:c>
      <x:c r="C920" s="0" t="s">
        <x:v>84</x:v>
      </x:c>
      <x:c r="D920" s="0" t="s">
        <x:v>85</x:v>
      </x:c>
      <x:c r="E920" s="0" t="s">
        <x:v>56</x:v>
      </x:c>
      <x:c r="F920" s="0" t="s">
        <x:v>57</x:v>
      </x:c>
      <x:c r="G920" s="0" t="s">
        <x:v>53</x:v>
      </x:c>
      <x:c r="H920" s="0">
        <x:v>77</x:v>
      </x:c>
    </x:row>
    <x:row r="921" spans="1:8">
      <x:c r="A921" s="0" t="s">
        <x:v>172</x:v>
      </x:c>
      <x:c r="B921" s="0" t="s">
        <x:v>173</x:v>
      </x:c>
      <x:c r="C921" s="0" t="s">
        <x:v>84</x:v>
      </x:c>
      <x:c r="D921" s="0" t="s">
        <x:v>85</x:v>
      </x:c>
      <x:c r="E921" s="0" t="s">
        <x:v>58</x:v>
      </x:c>
      <x:c r="F921" s="0" t="s">
        <x:v>59</x:v>
      </x:c>
      <x:c r="G921" s="0" t="s">
        <x:v>53</x:v>
      </x:c>
      <x:c r="H921" s="0">
        <x:v>77.6</x:v>
      </x:c>
    </x:row>
    <x:row r="922" spans="1:8">
      <x:c r="A922" s="0" t="s">
        <x:v>172</x:v>
      </x:c>
      <x:c r="B922" s="0" t="s">
        <x:v>173</x:v>
      </x:c>
      <x:c r="C922" s="0" t="s">
        <x:v>86</x:v>
      </x:c>
      <x:c r="D922" s="0" t="s">
        <x:v>87</x:v>
      </x:c>
      <x:c r="E922" s="0" t="s">
        <x:v>51</x:v>
      </x:c>
      <x:c r="F922" s="0" t="s">
        <x:v>52</x:v>
      </x:c>
      <x:c r="G922" s="0" t="s">
        <x:v>53</x:v>
      </x:c>
      <x:c r="H922" s="0">
        <x:v>80.1</x:v>
      </x:c>
    </x:row>
    <x:row r="923" spans="1:8">
      <x:c r="A923" s="0" t="s">
        <x:v>172</x:v>
      </x:c>
      <x:c r="B923" s="0" t="s">
        <x:v>173</x:v>
      </x:c>
      <x:c r="C923" s="0" t="s">
        <x:v>86</x:v>
      </x:c>
      <x:c r="D923" s="0" t="s">
        <x:v>87</x:v>
      </x:c>
      <x:c r="E923" s="0" t="s">
        <x:v>54</x:v>
      </x:c>
      <x:c r="F923" s="0" t="s">
        <x:v>55</x:v>
      </x:c>
      <x:c r="G923" s="0" t="s">
        <x:v>53</x:v>
      </x:c>
      <x:c r="H923" s="0">
        <x:v>80.1</x:v>
      </x:c>
    </x:row>
    <x:row r="924" spans="1:8">
      <x:c r="A924" s="0" t="s">
        <x:v>172</x:v>
      </x:c>
      <x:c r="B924" s="0" t="s">
        <x:v>173</x:v>
      </x:c>
      <x:c r="C924" s="0" t="s">
        <x:v>86</x:v>
      </x:c>
      <x:c r="D924" s="0" t="s">
        <x:v>87</x:v>
      </x:c>
      <x:c r="E924" s="0" t="s">
        <x:v>56</x:v>
      </x:c>
      <x:c r="F924" s="0" t="s">
        <x:v>57</x:v>
      </x:c>
      <x:c r="G924" s="0" t="s">
        <x:v>53</x:v>
      </x:c>
      <x:c r="H924" s="0">
        <x:v>78.3</x:v>
      </x:c>
    </x:row>
    <x:row r="925" spans="1:8">
      <x:c r="A925" s="0" t="s">
        <x:v>172</x:v>
      </x:c>
      <x:c r="B925" s="0" t="s">
        <x:v>173</x:v>
      </x:c>
      <x:c r="C925" s="0" t="s">
        <x:v>86</x:v>
      </x:c>
      <x:c r="D925" s="0" t="s">
        <x:v>87</x:v>
      </x:c>
      <x:c r="E925" s="0" t="s">
        <x:v>58</x:v>
      </x:c>
      <x:c r="F925" s="0" t="s">
        <x:v>59</x:v>
      </x:c>
      <x:c r="G925" s="0" t="s">
        <x:v>53</x:v>
      </x:c>
      <x:c r="H925" s="0">
        <x:v>77.7</x:v>
      </x:c>
    </x:row>
    <x:row r="926" spans="1:8">
      <x:c r="A926" s="0" t="s">
        <x:v>172</x:v>
      </x:c>
      <x:c r="B926" s="0" t="s">
        <x:v>173</x:v>
      </x:c>
      <x:c r="C926" s="0" t="s">
        <x:v>88</x:v>
      </x:c>
      <x:c r="D926" s="0" t="s">
        <x:v>89</x:v>
      </x:c>
      <x:c r="E926" s="0" t="s">
        <x:v>51</x:v>
      </x:c>
      <x:c r="F926" s="0" t="s">
        <x:v>52</x:v>
      </x:c>
      <x:c r="G926" s="0" t="s">
        <x:v>53</x:v>
      </x:c>
      <x:c r="H926" s="0">
        <x:v>81</x:v>
      </x:c>
    </x:row>
    <x:row r="927" spans="1:8">
      <x:c r="A927" s="0" t="s">
        <x:v>172</x:v>
      </x:c>
      <x:c r="B927" s="0" t="s">
        <x:v>173</x:v>
      </x:c>
      <x:c r="C927" s="0" t="s">
        <x:v>88</x:v>
      </x:c>
      <x:c r="D927" s="0" t="s">
        <x:v>89</x:v>
      </x:c>
      <x:c r="E927" s="0" t="s">
        <x:v>54</x:v>
      </x:c>
      <x:c r="F927" s="0" t="s">
        <x:v>55</x:v>
      </x:c>
      <x:c r="G927" s="0" t="s">
        <x:v>53</x:v>
      </x:c>
      <x:c r="H927" s="0">
        <x:v>79.9</x:v>
      </x:c>
    </x:row>
    <x:row r="928" spans="1:8">
      <x:c r="A928" s="0" t="s">
        <x:v>172</x:v>
      </x:c>
      <x:c r="B928" s="0" t="s">
        <x:v>173</x:v>
      </x:c>
      <x:c r="C928" s="0" t="s">
        <x:v>88</x:v>
      </x:c>
      <x:c r="D928" s="0" t="s">
        <x:v>89</x:v>
      </x:c>
      <x:c r="E928" s="0" t="s">
        <x:v>56</x:v>
      </x:c>
      <x:c r="F928" s="0" t="s">
        <x:v>57</x:v>
      </x:c>
      <x:c r="G928" s="0" t="s">
        <x:v>53</x:v>
      </x:c>
      <x:c r="H928" s="0">
        <x:v>81.2</x:v>
      </x:c>
    </x:row>
    <x:row r="929" spans="1:8">
      <x:c r="A929" s="0" t="s">
        <x:v>172</x:v>
      </x:c>
      <x:c r="B929" s="0" t="s">
        <x:v>173</x:v>
      </x:c>
      <x:c r="C929" s="0" t="s">
        <x:v>88</x:v>
      </x:c>
      <x:c r="D929" s="0" t="s">
        <x:v>89</x:v>
      </x:c>
      <x:c r="E929" s="0" t="s">
        <x:v>58</x:v>
      </x:c>
      <x:c r="F929" s="0" t="s">
        <x:v>59</x:v>
      </x:c>
      <x:c r="G929" s="0" t="s">
        <x:v>53</x:v>
      </x:c>
      <x:c r="H929" s="0">
        <x:v>81</x:v>
      </x:c>
    </x:row>
    <x:row r="930" spans="1:8">
      <x:c r="A930" s="0" t="s">
        <x:v>172</x:v>
      </x:c>
      <x:c r="B930" s="0" t="s">
        <x:v>173</x:v>
      </x:c>
      <x:c r="C930" s="0" t="s">
        <x:v>90</x:v>
      </x:c>
      <x:c r="D930" s="0" t="s">
        <x:v>91</x:v>
      </x:c>
      <x:c r="E930" s="0" t="s">
        <x:v>51</x:v>
      </x:c>
      <x:c r="F930" s="0" t="s">
        <x:v>52</x:v>
      </x:c>
      <x:c r="G930" s="0" t="s">
        <x:v>53</x:v>
      </x:c>
      <x:c r="H930" s="0">
        <x:v>75.1</x:v>
      </x:c>
    </x:row>
    <x:row r="931" spans="1:8">
      <x:c r="A931" s="0" t="s">
        <x:v>172</x:v>
      </x:c>
      <x:c r="B931" s="0" t="s">
        <x:v>173</x:v>
      </x:c>
      <x:c r="C931" s="0" t="s">
        <x:v>90</x:v>
      </x:c>
      <x:c r="D931" s="0" t="s">
        <x:v>91</x:v>
      </x:c>
      <x:c r="E931" s="0" t="s">
        <x:v>54</x:v>
      </x:c>
      <x:c r="F931" s="0" t="s">
        <x:v>55</x:v>
      </x:c>
      <x:c r="G931" s="0" t="s">
        <x:v>53</x:v>
      </x:c>
      <x:c r="H931" s="0">
        <x:v>81.6</x:v>
      </x:c>
    </x:row>
    <x:row r="932" spans="1:8">
      <x:c r="A932" s="0" t="s">
        <x:v>172</x:v>
      </x:c>
      <x:c r="B932" s="0" t="s">
        <x:v>173</x:v>
      </x:c>
      <x:c r="C932" s="0" t="s">
        <x:v>90</x:v>
      </x:c>
      <x:c r="D932" s="0" t="s">
        <x:v>91</x:v>
      </x:c>
      <x:c r="E932" s="0" t="s">
        <x:v>56</x:v>
      </x:c>
      <x:c r="F932" s="0" t="s">
        <x:v>57</x:v>
      </x:c>
      <x:c r="G932" s="0" t="s">
        <x:v>53</x:v>
      </x:c>
      <x:c r="H932" s="0">
        <x:v>77.2</x:v>
      </x:c>
    </x:row>
    <x:row r="933" spans="1:8">
      <x:c r="A933" s="0" t="s">
        <x:v>172</x:v>
      </x:c>
      <x:c r="B933" s="0" t="s">
        <x:v>173</x:v>
      </x:c>
      <x:c r="C933" s="0" t="s">
        <x:v>90</x:v>
      </x:c>
      <x:c r="D933" s="0" t="s">
        <x:v>91</x:v>
      </x:c>
      <x:c r="E933" s="0" t="s">
        <x:v>58</x:v>
      </x:c>
      <x:c r="F933" s="0" t="s">
        <x:v>59</x:v>
      </x:c>
      <x:c r="G933" s="0" t="s">
        <x:v>53</x:v>
      </x:c>
      <x:c r="H933" s="0">
        <x:v>84.4</x:v>
      </x:c>
    </x:row>
    <x:row r="934" spans="1:8">
      <x:c r="A934" s="0" t="s">
        <x:v>172</x:v>
      </x:c>
      <x:c r="B934" s="0" t="s">
        <x:v>173</x:v>
      </x:c>
      <x:c r="C934" s="0" t="s">
        <x:v>92</x:v>
      </x:c>
      <x:c r="D934" s="0" t="s">
        <x:v>93</x:v>
      </x:c>
      <x:c r="E934" s="0" t="s">
        <x:v>51</x:v>
      </x:c>
      <x:c r="F934" s="0" t="s">
        <x:v>52</x:v>
      </x:c>
      <x:c r="G934" s="0" t="s">
        <x:v>53</x:v>
      </x:c>
      <x:c r="H934" s="0">
        <x:v>88.3</x:v>
      </x:c>
    </x:row>
    <x:row r="935" spans="1:8">
      <x:c r="A935" s="0" t="s">
        <x:v>172</x:v>
      </x:c>
      <x:c r="B935" s="0" t="s">
        <x:v>173</x:v>
      </x:c>
      <x:c r="C935" s="0" t="s">
        <x:v>92</x:v>
      </x:c>
      <x:c r="D935" s="0" t="s">
        <x:v>93</x:v>
      </x:c>
      <x:c r="E935" s="0" t="s">
        <x:v>54</x:v>
      </x:c>
      <x:c r="F935" s="0" t="s">
        <x:v>55</x:v>
      </x:c>
      <x:c r="G935" s="0" t="s">
        <x:v>53</x:v>
      </x:c>
      <x:c r="H935" s="0">
        <x:v>93.2</x:v>
      </x:c>
    </x:row>
    <x:row r="936" spans="1:8">
      <x:c r="A936" s="0" t="s">
        <x:v>172</x:v>
      </x:c>
      <x:c r="B936" s="0" t="s">
        <x:v>173</x:v>
      </x:c>
      <x:c r="C936" s="0" t="s">
        <x:v>92</x:v>
      </x:c>
      <x:c r="D936" s="0" t="s">
        <x:v>93</x:v>
      </x:c>
      <x:c r="E936" s="0" t="s">
        <x:v>56</x:v>
      </x:c>
      <x:c r="F936" s="0" t="s">
        <x:v>57</x:v>
      </x:c>
      <x:c r="G936" s="0" t="s">
        <x:v>53</x:v>
      </x:c>
      <x:c r="H936" s="0">
        <x:v>88.7</x:v>
      </x:c>
    </x:row>
    <x:row r="937" spans="1:8">
      <x:c r="A937" s="0" t="s">
        <x:v>172</x:v>
      </x:c>
      <x:c r="B937" s="0" t="s">
        <x:v>173</x:v>
      </x:c>
      <x:c r="C937" s="0" t="s">
        <x:v>92</x:v>
      </x:c>
      <x:c r="D937" s="0" t="s">
        <x:v>93</x:v>
      </x:c>
      <x:c r="E937" s="0" t="s">
        <x:v>58</x:v>
      </x:c>
      <x:c r="F937" s="0" t="s">
        <x:v>59</x:v>
      </x:c>
      <x:c r="G937" s="0" t="s">
        <x:v>53</x:v>
      </x:c>
      <x:c r="H937" s="0">
        <x:v>92.5</x:v>
      </x:c>
    </x:row>
    <x:row r="938" spans="1:8">
      <x:c r="A938" s="0" t="s">
        <x:v>172</x:v>
      </x:c>
      <x:c r="B938" s="0" t="s">
        <x:v>173</x:v>
      </x:c>
      <x:c r="C938" s="0" t="s">
        <x:v>94</x:v>
      </x:c>
      <x:c r="D938" s="0" t="s">
        <x:v>95</x:v>
      </x:c>
      <x:c r="E938" s="0" t="s">
        <x:v>51</x:v>
      </x:c>
      <x:c r="F938" s="0" t="s">
        <x:v>52</x:v>
      </x:c>
      <x:c r="G938" s="0" t="s">
        <x:v>53</x:v>
      </x:c>
      <x:c r="H938" s="0">
        <x:v>92.6</x:v>
      </x:c>
    </x:row>
    <x:row r="939" spans="1:8">
      <x:c r="A939" s="0" t="s">
        <x:v>172</x:v>
      </x:c>
      <x:c r="B939" s="0" t="s">
        <x:v>173</x:v>
      </x:c>
      <x:c r="C939" s="0" t="s">
        <x:v>94</x:v>
      </x:c>
      <x:c r="D939" s="0" t="s">
        <x:v>95</x:v>
      </x:c>
      <x:c r="E939" s="0" t="s">
        <x:v>54</x:v>
      </x:c>
      <x:c r="F939" s="0" t="s">
        <x:v>55</x:v>
      </x:c>
      <x:c r="G939" s="0" t="s">
        <x:v>53</x:v>
      </x:c>
      <x:c r="H939" s="0">
        <x:v>95.9</x:v>
      </x:c>
    </x:row>
    <x:row r="940" spans="1:8">
      <x:c r="A940" s="0" t="s">
        <x:v>172</x:v>
      </x:c>
      <x:c r="B940" s="0" t="s">
        <x:v>173</x:v>
      </x:c>
      <x:c r="C940" s="0" t="s">
        <x:v>94</x:v>
      </x:c>
      <x:c r="D940" s="0" t="s">
        <x:v>95</x:v>
      </x:c>
      <x:c r="E940" s="0" t="s">
        <x:v>56</x:v>
      </x:c>
      <x:c r="F940" s="0" t="s">
        <x:v>57</x:v>
      </x:c>
      <x:c r="G940" s="0" t="s">
        <x:v>53</x:v>
      </x:c>
      <x:c r="H940" s="0">
        <x:v>89.7</x:v>
      </x:c>
    </x:row>
    <x:row r="941" spans="1:8">
      <x:c r="A941" s="0" t="s">
        <x:v>172</x:v>
      </x:c>
      <x:c r="B941" s="0" t="s">
        <x:v>173</x:v>
      </x:c>
      <x:c r="C941" s="0" t="s">
        <x:v>94</x:v>
      </x:c>
      <x:c r="D941" s="0" t="s">
        <x:v>95</x:v>
      </x:c>
      <x:c r="E941" s="0" t="s">
        <x:v>58</x:v>
      </x:c>
      <x:c r="F941" s="0" t="s">
        <x:v>59</x:v>
      </x:c>
      <x:c r="G941" s="0" t="s">
        <x:v>53</x:v>
      </x:c>
      <x:c r="H941" s="0">
        <x:v>92.5</x:v>
      </x:c>
    </x:row>
    <x:row r="942" spans="1:8">
      <x:c r="A942" s="0" t="s">
        <x:v>172</x:v>
      </x:c>
      <x:c r="B942" s="0" t="s">
        <x:v>173</x:v>
      </x:c>
      <x:c r="C942" s="0" t="s">
        <x:v>96</x:v>
      </x:c>
      <x:c r="D942" s="0" t="s">
        <x:v>97</x:v>
      </x:c>
      <x:c r="E942" s="0" t="s">
        <x:v>51</x:v>
      </x:c>
      <x:c r="F942" s="0" t="s">
        <x:v>52</x:v>
      </x:c>
      <x:c r="G942" s="0" t="s">
        <x:v>53</x:v>
      </x:c>
      <x:c r="H942" s="0">
        <x:v>85.1</x:v>
      </x:c>
    </x:row>
    <x:row r="943" spans="1:8">
      <x:c r="A943" s="0" t="s">
        <x:v>172</x:v>
      </x:c>
      <x:c r="B943" s="0" t="s">
        <x:v>173</x:v>
      </x:c>
      <x:c r="C943" s="0" t="s">
        <x:v>96</x:v>
      </x:c>
      <x:c r="D943" s="0" t="s">
        <x:v>97</x:v>
      </x:c>
      <x:c r="E943" s="0" t="s">
        <x:v>54</x:v>
      </x:c>
      <x:c r="F943" s="0" t="s">
        <x:v>55</x:v>
      </x:c>
      <x:c r="G943" s="0" t="s">
        <x:v>53</x:v>
      </x:c>
      <x:c r="H943" s="0">
        <x:v>86.6</x:v>
      </x:c>
    </x:row>
    <x:row r="944" spans="1:8">
      <x:c r="A944" s="0" t="s">
        <x:v>172</x:v>
      </x:c>
      <x:c r="B944" s="0" t="s">
        <x:v>173</x:v>
      </x:c>
      <x:c r="C944" s="0" t="s">
        <x:v>96</x:v>
      </x:c>
      <x:c r="D944" s="0" t="s">
        <x:v>97</x:v>
      </x:c>
      <x:c r="E944" s="0" t="s">
        <x:v>56</x:v>
      </x:c>
      <x:c r="F944" s="0" t="s">
        <x:v>57</x:v>
      </x:c>
      <x:c r="G944" s="0" t="s">
        <x:v>53</x:v>
      </x:c>
      <x:c r="H944" s="0">
        <x:v>84.3</x:v>
      </x:c>
    </x:row>
    <x:row r="945" spans="1:8">
      <x:c r="A945" s="0" t="s">
        <x:v>172</x:v>
      </x:c>
      <x:c r="B945" s="0" t="s">
        <x:v>173</x:v>
      </x:c>
      <x:c r="C945" s="0" t="s">
        <x:v>96</x:v>
      </x:c>
      <x:c r="D945" s="0" t="s">
        <x:v>97</x:v>
      </x:c>
      <x:c r="E945" s="0" t="s">
        <x:v>58</x:v>
      </x:c>
      <x:c r="F945" s="0" t="s">
        <x:v>59</x:v>
      </x:c>
      <x:c r="G945" s="0" t="s">
        <x:v>53</x:v>
      </x:c>
      <x:c r="H945" s="0">
        <x:v>86.6</x:v>
      </x:c>
    </x:row>
    <x:row r="946" spans="1:8">
      <x:c r="A946" s="0" t="s">
        <x:v>172</x:v>
      </x:c>
      <x:c r="B946" s="0" t="s">
        <x:v>173</x:v>
      </x:c>
      <x:c r="C946" s="0" t="s">
        <x:v>98</x:v>
      </x:c>
      <x:c r="D946" s="0" t="s">
        <x:v>99</x:v>
      </x:c>
      <x:c r="E946" s="0" t="s">
        <x:v>51</x:v>
      </x:c>
      <x:c r="F946" s="0" t="s">
        <x:v>52</x:v>
      </x:c>
      <x:c r="G946" s="0" t="s">
        <x:v>53</x:v>
      </x:c>
      <x:c r="H946" s="0">
        <x:v>81</x:v>
      </x:c>
    </x:row>
    <x:row r="947" spans="1:8">
      <x:c r="A947" s="0" t="s">
        <x:v>172</x:v>
      </x:c>
      <x:c r="B947" s="0" t="s">
        <x:v>173</x:v>
      </x:c>
      <x:c r="C947" s="0" t="s">
        <x:v>98</x:v>
      </x:c>
      <x:c r="D947" s="0" t="s">
        <x:v>99</x:v>
      </x:c>
      <x:c r="E947" s="0" t="s">
        <x:v>54</x:v>
      </x:c>
      <x:c r="F947" s="0" t="s">
        <x:v>55</x:v>
      </x:c>
      <x:c r="G947" s="0" t="s">
        <x:v>53</x:v>
      </x:c>
      <x:c r="H947" s="0">
        <x:v>82.3</x:v>
      </x:c>
    </x:row>
    <x:row r="948" spans="1:8">
      <x:c r="A948" s="0" t="s">
        <x:v>172</x:v>
      </x:c>
      <x:c r="B948" s="0" t="s">
        <x:v>173</x:v>
      </x:c>
      <x:c r="C948" s="0" t="s">
        <x:v>98</x:v>
      </x:c>
      <x:c r="D948" s="0" t="s">
        <x:v>99</x:v>
      </x:c>
      <x:c r="E948" s="0" t="s">
        <x:v>56</x:v>
      </x:c>
      <x:c r="F948" s="0" t="s">
        <x:v>57</x:v>
      </x:c>
      <x:c r="G948" s="0" t="s">
        <x:v>53</x:v>
      </x:c>
      <x:c r="H948" s="0">
        <x:v>84.3</x:v>
      </x:c>
    </x:row>
    <x:row r="949" spans="1:8">
      <x:c r="A949" s="0" t="s">
        <x:v>172</x:v>
      </x:c>
      <x:c r="B949" s="0" t="s">
        <x:v>173</x:v>
      </x:c>
      <x:c r="C949" s="0" t="s">
        <x:v>98</x:v>
      </x:c>
      <x:c r="D949" s="0" t="s">
        <x:v>99</x:v>
      </x:c>
      <x:c r="E949" s="0" t="s">
        <x:v>58</x:v>
      </x:c>
      <x:c r="F949" s="0" t="s">
        <x:v>59</x:v>
      </x:c>
      <x:c r="G949" s="0" t="s">
        <x:v>53</x:v>
      </x:c>
      <x:c r="H949" s="0">
        <x:v>85.9</x:v>
      </x:c>
    </x:row>
    <x:row r="950" spans="1:8">
      <x:c r="A950" s="0" t="s">
        <x:v>172</x:v>
      </x:c>
      <x:c r="B950" s="0" t="s">
        <x:v>173</x:v>
      </x:c>
      <x:c r="C950" s="0" t="s">
        <x:v>100</x:v>
      </x:c>
      <x:c r="D950" s="0" t="s">
        <x:v>101</x:v>
      </x:c>
      <x:c r="E950" s="0" t="s">
        <x:v>51</x:v>
      </x:c>
      <x:c r="F950" s="0" t="s">
        <x:v>52</x:v>
      </x:c>
      <x:c r="G950" s="0" t="s">
        <x:v>53</x:v>
      </x:c>
      <x:c r="H950" s="0">
        <x:v>92.5</x:v>
      </x:c>
    </x:row>
    <x:row r="951" spans="1:8">
      <x:c r="A951" s="0" t="s">
        <x:v>172</x:v>
      </x:c>
      <x:c r="B951" s="0" t="s">
        <x:v>173</x:v>
      </x:c>
      <x:c r="C951" s="0" t="s">
        <x:v>100</x:v>
      </x:c>
      <x:c r="D951" s="0" t="s">
        <x:v>101</x:v>
      </x:c>
      <x:c r="E951" s="0" t="s">
        <x:v>54</x:v>
      </x:c>
      <x:c r="F951" s="0" t="s">
        <x:v>55</x:v>
      </x:c>
      <x:c r="G951" s="0" t="s">
        <x:v>53</x:v>
      </x:c>
      <x:c r="H951" s="0">
        <x:v>93</x:v>
      </x:c>
    </x:row>
    <x:row r="952" spans="1:8">
      <x:c r="A952" s="0" t="s">
        <x:v>172</x:v>
      </x:c>
      <x:c r="B952" s="0" t="s">
        <x:v>173</x:v>
      </x:c>
      <x:c r="C952" s="0" t="s">
        <x:v>100</x:v>
      </x:c>
      <x:c r="D952" s="0" t="s">
        <x:v>101</x:v>
      </x:c>
      <x:c r="E952" s="0" t="s">
        <x:v>56</x:v>
      </x:c>
      <x:c r="F952" s="0" t="s">
        <x:v>57</x:v>
      </x:c>
      <x:c r="G952" s="0" t="s">
        <x:v>53</x:v>
      </x:c>
      <x:c r="H952" s="0">
        <x:v>93.2</x:v>
      </x:c>
    </x:row>
    <x:row r="953" spans="1:8">
      <x:c r="A953" s="0" t="s">
        <x:v>172</x:v>
      </x:c>
      <x:c r="B953" s="0" t="s">
        <x:v>173</x:v>
      </x:c>
      <x:c r="C953" s="0" t="s">
        <x:v>100</x:v>
      </x:c>
      <x:c r="D953" s="0" t="s">
        <x:v>101</x:v>
      </x:c>
      <x:c r="E953" s="0" t="s">
        <x:v>58</x:v>
      </x:c>
      <x:c r="F953" s="0" t="s">
        <x:v>59</x:v>
      </x:c>
      <x:c r="G953" s="0" t="s">
        <x:v>53</x:v>
      </x:c>
      <x:c r="H953" s="0">
        <x:v>93</x:v>
      </x:c>
    </x:row>
    <x:row r="954" spans="1:8">
      <x:c r="A954" s="0" t="s">
        <x:v>172</x:v>
      </x:c>
      <x:c r="B954" s="0" t="s">
        <x:v>173</x:v>
      </x:c>
      <x:c r="C954" s="0" t="s">
        <x:v>102</x:v>
      </x:c>
      <x:c r="D954" s="0" t="s">
        <x:v>103</x:v>
      </x:c>
      <x:c r="E954" s="0" t="s">
        <x:v>51</x:v>
      </x:c>
      <x:c r="F954" s="0" t="s">
        <x:v>52</x:v>
      </x:c>
      <x:c r="G954" s="0" t="s">
        <x:v>53</x:v>
      </x:c>
      <x:c r="H954" s="0">
        <x:v>113.6</x:v>
      </x:c>
    </x:row>
    <x:row r="955" spans="1:8">
      <x:c r="A955" s="0" t="s">
        <x:v>172</x:v>
      </x:c>
      <x:c r="B955" s="0" t="s">
        <x:v>173</x:v>
      </x:c>
      <x:c r="C955" s="0" t="s">
        <x:v>102</x:v>
      </x:c>
      <x:c r="D955" s="0" t="s">
        <x:v>103</x:v>
      </x:c>
      <x:c r="E955" s="0" t="s">
        <x:v>54</x:v>
      </x:c>
      <x:c r="F955" s="0" t="s">
        <x:v>55</x:v>
      </x:c>
      <x:c r="G955" s="0" t="s">
        <x:v>53</x:v>
      </x:c>
      <x:c r="H955" s="0">
        <x:v>113.8</x:v>
      </x:c>
    </x:row>
    <x:row r="956" spans="1:8">
      <x:c r="A956" s="0" t="s">
        <x:v>172</x:v>
      </x:c>
      <x:c r="B956" s="0" t="s">
        <x:v>173</x:v>
      </x:c>
      <x:c r="C956" s="0" t="s">
        <x:v>102</x:v>
      </x:c>
      <x:c r="D956" s="0" t="s">
        <x:v>103</x:v>
      </x:c>
      <x:c r="E956" s="0" t="s">
        <x:v>56</x:v>
      </x:c>
      <x:c r="F956" s="0" t="s">
        <x:v>57</x:v>
      </x:c>
      <x:c r="G956" s="0" t="s">
        <x:v>53</x:v>
      </x:c>
      <x:c r="H956" s="0">
        <x:v>110.1</x:v>
      </x:c>
    </x:row>
    <x:row r="957" spans="1:8">
      <x:c r="A957" s="0" t="s">
        <x:v>172</x:v>
      </x:c>
      <x:c r="B957" s="0" t="s">
        <x:v>173</x:v>
      </x:c>
      <x:c r="C957" s="0" t="s">
        <x:v>102</x:v>
      </x:c>
      <x:c r="D957" s="0" t="s">
        <x:v>103</x:v>
      </x:c>
      <x:c r="E957" s="0" t="s">
        <x:v>58</x:v>
      </x:c>
      <x:c r="F957" s="0" t="s">
        <x:v>59</x:v>
      </x:c>
      <x:c r="G957" s="0" t="s">
        <x:v>53</x:v>
      </x:c>
      <x:c r="H957" s="0">
        <x:v>110</x:v>
      </x:c>
    </x:row>
    <x:row r="958" spans="1:8">
      <x:c r="A958" s="0" t="s">
        <x:v>172</x:v>
      </x:c>
      <x:c r="B958" s="0" t="s">
        <x:v>173</x:v>
      </x:c>
      <x:c r="C958" s="0" t="s">
        <x:v>104</x:v>
      </x:c>
      <x:c r="D958" s="0" t="s">
        <x:v>105</x:v>
      </x:c>
      <x:c r="E958" s="0" t="s">
        <x:v>51</x:v>
      </x:c>
      <x:c r="F958" s="0" t="s">
        <x:v>52</x:v>
      </x:c>
      <x:c r="G958" s="0" t="s">
        <x:v>53</x:v>
      </x:c>
      <x:c r="H958" s="0">
        <x:v>113</x:v>
      </x:c>
    </x:row>
    <x:row r="959" spans="1:8">
      <x:c r="A959" s="0" t="s">
        <x:v>172</x:v>
      </x:c>
      <x:c r="B959" s="0" t="s">
        <x:v>173</x:v>
      </x:c>
      <x:c r="C959" s="0" t="s">
        <x:v>104</x:v>
      </x:c>
      <x:c r="D959" s="0" t="s">
        <x:v>105</x:v>
      </x:c>
      <x:c r="E959" s="0" t="s">
        <x:v>54</x:v>
      </x:c>
      <x:c r="F959" s="0" t="s">
        <x:v>55</x:v>
      </x:c>
      <x:c r="G959" s="0" t="s">
        <x:v>53</x:v>
      </x:c>
      <x:c r="H959" s="0">
        <x:v>111</x:v>
      </x:c>
    </x:row>
    <x:row r="960" spans="1:8">
      <x:c r="A960" s="0" t="s">
        <x:v>172</x:v>
      </x:c>
      <x:c r="B960" s="0" t="s">
        <x:v>173</x:v>
      </x:c>
      <x:c r="C960" s="0" t="s">
        <x:v>104</x:v>
      </x:c>
      <x:c r="D960" s="0" t="s">
        <x:v>105</x:v>
      </x:c>
      <x:c r="E960" s="0" t="s">
        <x:v>56</x:v>
      </x:c>
      <x:c r="F960" s="0" t="s">
        <x:v>57</x:v>
      </x:c>
      <x:c r="G960" s="0" t="s">
        <x:v>53</x:v>
      </x:c>
      <x:c r="H960" s="0">
        <x:v>110.3</x:v>
      </x:c>
    </x:row>
    <x:row r="961" spans="1:8">
      <x:c r="A961" s="0" t="s">
        <x:v>172</x:v>
      </x:c>
      <x:c r="B961" s="0" t="s">
        <x:v>173</x:v>
      </x:c>
      <x:c r="C961" s="0" t="s">
        <x:v>104</x:v>
      </x:c>
      <x:c r="D961" s="0" t="s">
        <x:v>105</x:v>
      </x:c>
      <x:c r="E961" s="0" t="s">
        <x:v>58</x:v>
      </x:c>
      <x:c r="F961" s="0" t="s">
        <x:v>59</x:v>
      </x:c>
      <x:c r="G961" s="0" t="s">
        <x:v>53</x:v>
      </x:c>
      <x:c r="H961" s="0">
        <x:v>109.2</x:v>
      </x:c>
    </x:row>
    <x:row r="962" spans="1:8">
      <x:c r="A962" s="0" t="s">
        <x:v>172</x:v>
      </x:c>
      <x:c r="B962" s="0" t="s">
        <x:v>173</x:v>
      </x:c>
      <x:c r="C962" s="0" t="s">
        <x:v>106</x:v>
      </x:c>
      <x:c r="D962" s="0" t="s">
        <x:v>107</x:v>
      </x:c>
      <x:c r="E962" s="0" t="s">
        <x:v>51</x:v>
      </x:c>
      <x:c r="F962" s="0" t="s">
        <x:v>52</x:v>
      </x:c>
      <x:c r="G962" s="0" t="s">
        <x:v>53</x:v>
      </x:c>
      <x:c r="H962" s="0">
        <x:v>110.4</x:v>
      </x:c>
    </x:row>
    <x:row r="963" spans="1:8">
      <x:c r="A963" s="0" t="s">
        <x:v>172</x:v>
      </x:c>
      <x:c r="B963" s="0" t="s">
        <x:v>173</x:v>
      </x:c>
      <x:c r="C963" s="0" t="s">
        <x:v>106</x:v>
      </x:c>
      <x:c r="D963" s="0" t="s">
        <x:v>107</x:v>
      </x:c>
      <x:c r="E963" s="0" t="s">
        <x:v>54</x:v>
      </x:c>
      <x:c r="F963" s="0" t="s">
        <x:v>55</x:v>
      </x:c>
      <x:c r="G963" s="0" t="s">
        <x:v>53</x:v>
      </x:c>
      <x:c r="H963" s="0">
        <x:v>107.1</x:v>
      </x:c>
    </x:row>
    <x:row r="964" spans="1:8">
      <x:c r="A964" s="0" t="s">
        <x:v>172</x:v>
      </x:c>
      <x:c r="B964" s="0" t="s">
        <x:v>173</x:v>
      </x:c>
      <x:c r="C964" s="0" t="s">
        <x:v>106</x:v>
      </x:c>
      <x:c r="D964" s="0" t="s">
        <x:v>107</x:v>
      </x:c>
      <x:c r="E964" s="0" t="s">
        <x:v>56</x:v>
      </x:c>
      <x:c r="F964" s="0" t="s">
        <x:v>57</x:v>
      </x:c>
      <x:c r="G964" s="0" t="s">
        <x:v>53</x:v>
      </x:c>
      <x:c r="H964" s="0">
        <x:v>116</x:v>
      </x:c>
    </x:row>
    <x:row r="965" spans="1:8">
      <x:c r="A965" s="0" t="s">
        <x:v>172</x:v>
      </x:c>
      <x:c r="B965" s="0" t="s">
        <x:v>173</x:v>
      </x:c>
      <x:c r="C965" s="0" t="s">
        <x:v>106</x:v>
      </x:c>
      <x:c r="D965" s="0" t="s">
        <x:v>107</x:v>
      </x:c>
      <x:c r="E965" s="0" t="s">
        <x:v>58</x:v>
      </x:c>
      <x:c r="F965" s="0" t="s">
        <x:v>59</x:v>
      </x:c>
      <x:c r="G965" s="0" t="s">
        <x:v>53</x:v>
      </x:c>
      <x:c r="H965" s="0">
        <x:v>112.6</x:v>
      </x:c>
    </x:row>
    <x:row r="966" spans="1:8">
      <x:c r="A966" s="0" t="s">
        <x:v>172</x:v>
      </x:c>
      <x:c r="B966" s="0" t="s">
        <x:v>173</x:v>
      </x:c>
      <x:c r="C966" s="0" t="s">
        <x:v>108</x:v>
      </x:c>
      <x:c r="D966" s="0" t="s">
        <x:v>109</x:v>
      </x:c>
      <x:c r="E966" s="0" t="s">
        <x:v>51</x:v>
      </x:c>
      <x:c r="F966" s="0" t="s">
        <x:v>52</x:v>
      </x:c>
      <x:c r="G966" s="0" t="s">
        <x:v>53</x:v>
      </x:c>
      <x:c r="H966" s="0">
        <x:v>112.5</x:v>
      </x:c>
    </x:row>
    <x:row r="967" spans="1:8">
      <x:c r="A967" s="0" t="s">
        <x:v>172</x:v>
      </x:c>
      <x:c r="B967" s="0" t="s">
        <x:v>173</x:v>
      </x:c>
      <x:c r="C967" s="0" t="s">
        <x:v>108</x:v>
      </x:c>
      <x:c r="D967" s="0" t="s">
        <x:v>109</x:v>
      </x:c>
      <x:c r="E967" s="0" t="s">
        <x:v>54</x:v>
      </x:c>
      <x:c r="F967" s="0" t="s">
        <x:v>55</x:v>
      </x:c>
      <x:c r="G967" s="0" t="s">
        <x:v>53</x:v>
      </x:c>
      <x:c r="H967" s="0">
        <x:v>107.3</x:v>
      </x:c>
    </x:row>
    <x:row r="968" spans="1:8">
      <x:c r="A968" s="0" t="s">
        <x:v>172</x:v>
      </x:c>
      <x:c r="B968" s="0" t="s">
        <x:v>173</x:v>
      </x:c>
      <x:c r="C968" s="0" t="s">
        <x:v>108</x:v>
      </x:c>
      <x:c r="D968" s="0" t="s">
        <x:v>109</x:v>
      </x:c>
      <x:c r="E968" s="0" t="s">
        <x:v>56</x:v>
      </x:c>
      <x:c r="F968" s="0" t="s">
        <x:v>57</x:v>
      </x:c>
      <x:c r="G968" s="0" t="s">
        <x:v>53</x:v>
      </x:c>
      <x:c r="H968" s="0">
        <x:v>113.4</x:v>
      </x:c>
    </x:row>
    <x:row r="969" spans="1:8">
      <x:c r="A969" s="0" t="s">
        <x:v>172</x:v>
      </x:c>
      <x:c r="B969" s="0" t="s">
        <x:v>173</x:v>
      </x:c>
      <x:c r="C969" s="0" t="s">
        <x:v>108</x:v>
      </x:c>
      <x:c r="D969" s="0" t="s">
        <x:v>109</x:v>
      </x:c>
      <x:c r="E969" s="0" t="s">
        <x:v>58</x:v>
      </x:c>
      <x:c r="F969" s="0" t="s">
        <x:v>59</x:v>
      </x:c>
      <x:c r="G969" s="0" t="s">
        <x:v>53</x:v>
      </x:c>
      <x:c r="H969" s="0">
        <x:v>107.8</x:v>
      </x:c>
    </x:row>
    <x:row r="970" spans="1:8">
      <x:c r="A970" s="0" t="s">
        <x:v>172</x:v>
      </x:c>
      <x:c r="B970" s="0" t="s">
        <x:v>173</x:v>
      </x:c>
      <x:c r="C970" s="0" t="s">
        <x:v>110</x:v>
      </x:c>
      <x:c r="D970" s="0" t="s">
        <x:v>111</x:v>
      </x:c>
      <x:c r="E970" s="0" t="s">
        <x:v>51</x:v>
      </x:c>
      <x:c r="F970" s="0" t="s">
        <x:v>52</x:v>
      </x:c>
      <x:c r="G970" s="0" t="s">
        <x:v>53</x:v>
      </x:c>
      <x:c r="H970" s="0">
        <x:v>120</x:v>
      </x:c>
    </x:row>
    <x:row r="971" spans="1:8">
      <x:c r="A971" s="0" t="s">
        <x:v>172</x:v>
      </x:c>
      <x:c r="B971" s="0" t="s">
        <x:v>173</x:v>
      </x:c>
      <x:c r="C971" s="0" t="s">
        <x:v>110</x:v>
      </x:c>
      <x:c r="D971" s="0" t="s">
        <x:v>111</x:v>
      </x:c>
      <x:c r="E971" s="0" t="s">
        <x:v>54</x:v>
      </x:c>
      <x:c r="F971" s="0" t="s">
        <x:v>55</x:v>
      </x:c>
      <x:c r="G971" s="0" t="s">
        <x:v>53</x:v>
      </x:c>
      <x:c r="H971" s="0">
        <x:v>113.3</x:v>
      </x:c>
    </x:row>
    <x:row r="972" spans="1:8">
      <x:c r="A972" s="0" t="s">
        <x:v>172</x:v>
      </x:c>
      <x:c r="B972" s="0" t="s">
        <x:v>173</x:v>
      </x:c>
      <x:c r="C972" s="0" t="s">
        <x:v>110</x:v>
      </x:c>
      <x:c r="D972" s="0" t="s">
        <x:v>111</x:v>
      </x:c>
      <x:c r="E972" s="0" t="s">
        <x:v>56</x:v>
      </x:c>
      <x:c r="F972" s="0" t="s">
        <x:v>57</x:v>
      </x:c>
      <x:c r="G972" s="0" t="s">
        <x:v>53</x:v>
      </x:c>
      <x:c r="H972" s="0">
        <x:v>116.9</x:v>
      </x:c>
    </x:row>
    <x:row r="973" spans="1:8">
      <x:c r="A973" s="0" t="s">
        <x:v>172</x:v>
      </x:c>
      <x:c r="B973" s="0" t="s">
        <x:v>173</x:v>
      </x:c>
      <x:c r="C973" s="0" t="s">
        <x:v>110</x:v>
      </x:c>
      <x:c r="D973" s="0" t="s">
        <x:v>111</x:v>
      </x:c>
      <x:c r="E973" s="0" t="s">
        <x:v>58</x:v>
      </x:c>
      <x:c r="F973" s="0" t="s">
        <x:v>59</x:v>
      </x:c>
      <x:c r="G973" s="0" t="s">
        <x:v>53</x:v>
      </x:c>
      <x:c r="H973" s="0">
        <x:v>110.2</x:v>
      </x:c>
    </x:row>
    <x:row r="974" spans="1:8">
      <x:c r="A974" s="0" t="s">
        <x:v>172</x:v>
      </x:c>
      <x:c r="B974" s="0" t="s">
        <x:v>173</x:v>
      </x:c>
      <x:c r="C974" s="0" t="s">
        <x:v>112</x:v>
      </x:c>
      <x:c r="D974" s="0" t="s">
        <x:v>113</x:v>
      </x:c>
      <x:c r="E974" s="0" t="s">
        <x:v>51</x:v>
      </x:c>
      <x:c r="F974" s="0" t="s">
        <x:v>52</x:v>
      </x:c>
      <x:c r="G974" s="0" t="s">
        <x:v>53</x:v>
      </x:c>
      <x:c r="H974" s="0">
        <x:v>133.1</x:v>
      </x:c>
    </x:row>
    <x:row r="975" spans="1:8">
      <x:c r="A975" s="0" t="s">
        <x:v>172</x:v>
      </x:c>
      <x:c r="B975" s="0" t="s">
        <x:v>173</x:v>
      </x:c>
      <x:c r="C975" s="0" t="s">
        <x:v>112</x:v>
      </x:c>
      <x:c r="D975" s="0" t="s">
        <x:v>113</x:v>
      </x:c>
      <x:c r="E975" s="0" t="s">
        <x:v>54</x:v>
      </x:c>
      <x:c r="F975" s="0" t="s">
        <x:v>55</x:v>
      </x:c>
      <x:c r="G975" s="0" t="s">
        <x:v>53</x:v>
      </x:c>
      <x:c r="H975" s="0">
        <x:v>122.4</x:v>
      </x:c>
    </x:row>
    <x:row r="976" spans="1:8">
      <x:c r="A976" s="0" t="s">
        <x:v>172</x:v>
      </x:c>
      <x:c r="B976" s="0" t="s">
        <x:v>173</x:v>
      </x:c>
      <x:c r="C976" s="0" t="s">
        <x:v>112</x:v>
      </x:c>
      <x:c r="D976" s="0" t="s">
        <x:v>113</x:v>
      </x:c>
      <x:c r="E976" s="0" t="s">
        <x:v>56</x:v>
      </x:c>
      <x:c r="F976" s="0" t="s">
        <x:v>57</x:v>
      </x:c>
      <x:c r="G976" s="0" t="s">
        <x:v>53</x:v>
      </x:c>
      <x:c r="H976" s="0">
        <x:v>128.3</x:v>
      </x:c>
    </x:row>
    <x:row r="977" spans="1:8">
      <x:c r="A977" s="0" t="s">
        <x:v>172</x:v>
      </x:c>
      <x:c r="B977" s="0" t="s">
        <x:v>173</x:v>
      </x:c>
      <x:c r="C977" s="0" t="s">
        <x:v>112</x:v>
      </x:c>
      <x:c r="D977" s="0" t="s">
        <x:v>113</x:v>
      </x:c>
      <x:c r="E977" s="0" t="s">
        <x:v>58</x:v>
      </x:c>
      <x:c r="F977" s="0" t="s">
        <x:v>59</x:v>
      </x:c>
      <x:c r="G977" s="0" t="s">
        <x:v>53</x:v>
      </x:c>
      <x:c r="H977" s="0">
        <x:v>118.5</x:v>
      </x:c>
    </x:row>
    <x:row r="978" spans="1:8">
      <x:c r="A978" s="0" t="s">
        <x:v>172</x:v>
      </x:c>
      <x:c r="B978" s="0" t="s">
        <x:v>173</x:v>
      </x:c>
      <x:c r="C978" s="0" t="s">
        <x:v>114</x:v>
      </x:c>
      <x:c r="D978" s="0" t="s">
        <x:v>115</x:v>
      </x:c>
      <x:c r="E978" s="0" t="s">
        <x:v>51</x:v>
      </x:c>
      <x:c r="F978" s="0" t="s">
        <x:v>52</x:v>
      </x:c>
      <x:c r="G978" s="0" t="s">
        <x:v>53</x:v>
      </x:c>
      <x:c r="H978" s="0">
        <x:v>123.8</x:v>
      </x:c>
    </x:row>
    <x:row r="979" spans="1:8">
      <x:c r="A979" s="0" t="s">
        <x:v>172</x:v>
      </x:c>
      <x:c r="B979" s="0" t="s">
        <x:v>173</x:v>
      </x:c>
      <x:c r="C979" s="0" t="s">
        <x:v>114</x:v>
      </x:c>
      <x:c r="D979" s="0" t="s">
        <x:v>115</x:v>
      </x:c>
      <x:c r="E979" s="0" t="s">
        <x:v>54</x:v>
      </x:c>
      <x:c r="F979" s="0" t="s">
        <x:v>55</x:v>
      </x:c>
      <x:c r="G979" s="0" t="s">
        <x:v>53</x:v>
      </x:c>
      <x:c r="H979" s="0">
        <x:v>113.4</x:v>
      </x:c>
    </x:row>
    <x:row r="980" spans="1:8">
      <x:c r="A980" s="0" t="s">
        <x:v>172</x:v>
      </x:c>
      <x:c r="B980" s="0" t="s">
        <x:v>173</x:v>
      </x:c>
      <x:c r="C980" s="0" t="s">
        <x:v>114</x:v>
      </x:c>
      <x:c r="D980" s="0" t="s">
        <x:v>115</x:v>
      </x:c>
      <x:c r="E980" s="0" t="s">
        <x:v>56</x:v>
      </x:c>
      <x:c r="F980" s="0" t="s">
        <x:v>57</x:v>
      </x:c>
      <x:c r="G980" s="0" t="s">
        <x:v>53</x:v>
      </x:c>
      <x:c r="H980" s="0">
        <x:v>131.5</x:v>
      </x:c>
    </x:row>
    <x:row r="981" spans="1:8">
      <x:c r="A981" s="0" t="s">
        <x:v>172</x:v>
      </x:c>
      <x:c r="B981" s="0" t="s">
        <x:v>173</x:v>
      </x:c>
      <x:c r="C981" s="0" t="s">
        <x:v>114</x:v>
      </x:c>
      <x:c r="D981" s="0" t="s">
        <x:v>115</x:v>
      </x:c>
      <x:c r="E981" s="0" t="s">
        <x:v>58</x:v>
      </x:c>
      <x:c r="F981" s="0" t="s">
        <x:v>59</x:v>
      </x:c>
      <x:c r="G981" s="0" t="s">
        <x:v>53</x:v>
      </x:c>
      <x:c r="H981" s="0">
        <x:v>120.4</x:v>
      </x:c>
    </x:row>
    <x:row r="982" spans="1:8">
      <x:c r="A982" s="0" t="s">
        <x:v>172</x:v>
      </x:c>
      <x:c r="B982" s="0" t="s">
        <x:v>173</x:v>
      </x:c>
      <x:c r="C982" s="0" t="s">
        <x:v>116</x:v>
      </x:c>
      <x:c r="D982" s="0" t="s">
        <x:v>117</x:v>
      </x:c>
      <x:c r="E982" s="0" t="s">
        <x:v>51</x:v>
      </x:c>
      <x:c r="F982" s="0" t="s">
        <x:v>52</x:v>
      </x:c>
      <x:c r="G982" s="0" t="s">
        <x:v>53</x:v>
      </x:c>
      <x:c r="H982" s="0">
        <x:v>130.1</x:v>
      </x:c>
    </x:row>
    <x:row r="983" spans="1:8">
      <x:c r="A983" s="0" t="s">
        <x:v>172</x:v>
      </x:c>
      <x:c r="B983" s="0" t="s">
        <x:v>173</x:v>
      </x:c>
      <x:c r="C983" s="0" t="s">
        <x:v>116</x:v>
      </x:c>
      <x:c r="D983" s="0" t="s">
        <x:v>117</x:v>
      </x:c>
      <x:c r="E983" s="0" t="s">
        <x:v>54</x:v>
      </x:c>
      <x:c r="F983" s="0" t="s">
        <x:v>55</x:v>
      </x:c>
      <x:c r="G983" s="0" t="s">
        <x:v>53</x:v>
      </x:c>
      <x:c r="H983" s="0">
        <x:v>118</x:v>
      </x:c>
    </x:row>
    <x:row r="984" spans="1:8">
      <x:c r="A984" s="0" t="s">
        <x:v>172</x:v>
      </x:c>
      <x:c r="B984" s="0" t="s">
        <x:v>173</x:v>
      </x:c>
      <x:c r="C984" s="0" t="s">
        <x:v>116</x:v>
      </x:c>
      <x:c r="D984" s="0" t="s">
        <x:v>117</x:v>
      </x:c>
      <x:c r="E984" s="0" t="s">
        <x:v>56</x:v>
      </x:c>
      <x:c r="F984" s="0" t="s">
        <x:v>57</x:v>
      </x:c>
      <x:c r="G984" s="0" t="s">
        <x:v>53</x:v>
      </x:c>
      <x:c r="H984" s="0">
        <x:v>131</x:v>
      </x:c>
    </x:row>
    <x:row r="985" spans="1:8">
      <x:c r="A985" s="0" t="s">
        <x:v>172</x:v>
      </x:c>
      <x:c r="B985" s="0" t="s">
        <x:v>173</x:v>
      </x:c>
      <x:c r="C985" s="0" t="s">
        <x:v>116</x:v>
      </x:c>
      <x:c r="D985" s="0" t="s">
        <x:v>117</x:v>
      </x:c>
      <x:c r="E985" s="0" t="s">
        <x:v>58</x:v>
      </x:c>
      <x:c r="F985" s="0" t="s">
        <x:v>59</x:v>
      </x:c>
      <x:c r="G985" s="0" t="s">
        <x:v>53</x:v>
      </x:c>
      <x:c r="H985" s="0">
        <x:v>118.7</x:v>
      </x:c>
    </x:row>
    <x:row r="986" spans="1:8">
      <x:c r="A986" s="0" t="s">
        <x:v>172</x:v>
      </x:c>
      <x:c r="B986" s="0" t="s">
        <x:v>173</x:v>
      </x:c>
      <x:c r="C986" s="0" t="s">
        <x:v>118</x:v>
      </x:c>
      <x:c r="D986" s="0" t="s">
        <x:v>119</x:v>
      </x:c>
      <x:c r="E986" s="0" t="s">
        <x:v>51</x:v>
      </x:c>
      <x:c r="F986" s="0" t="s">
        <x:v>52</x:v>
      </x:c>
      <x:c r="G986" s="0" t="s">
        <x:v>53</x:v>
      </x:c>
      <x:c r="H986" s="0">
        <x:v>131.7</x:v>
      </x:c>
    </x:row>
    <x:row r="987" spans="1:8">
      <x:c r="A987" s="0" t="s">
        <x:v>172</x:v>
      </x:c>
      <x:c r="B987" s="0" t="s">
        <x:v>173</x:v>
      </x:c>
      <x:c r="C987" s="0" t="s">
        <x:v>118</x:v>
      </x:c>
      <x:c r="D987" s="0" t="s">
        <x:v>119</x:v>
      </x:c>
      <x:c r="E987" s="0" t="s">
        <x:v>54</x:v>
      </x:c>
      <x:c r="F987" s="0" t="s">
        <x:v>55</x:v>
      </x:c>
      <x:c r="G987" s="0" t="s">
        <x:v>53</x:v>
      </x:c>
      <x:c r="H987" s="0">
        <x:v>117.7</x:v>
      </x:c>
    </x:row>
    <x:row r="988" spans="1:8">
      <x:c r="A988" s="0" t="s">
        <x:v>172</x:v>
      </x:c>
      <x:c r="B988" s="0" t="s">
        <x:v>173</x:v>
      </x:c>
      <x:c r="C988" s="0" t="s">
        <x:v>118</x:v>
      </x:c>
      <x:c r="D988" s="0" t="s">
        <x:v>119</x:v>
      </x:c>
      <x:c r="E988" s="0" t="s">
        <x:v>56</x:v>
      </x:c>
      <x:c r="F988" s="0" t="s">
        <x:v>57</x:v>
      </x:c>
      <x:c r="G988" s="0" t="s">
        <x:v>53</x:v>
      </x:c>
      <x:c r="H988" s="0">
        <x:v>127.9</x:v>
      </x:c>
    </x:row>
    <x:row r="989" spans="1:8">
      <x:c r="A989" s="0" t="s">
        <x:v>172</x:v>
      </x:c>
      <x:c r="B989" s="0" t="s">
        <x:v>173</x:v>
      </x:c>
      <x:c r="C989" s="0" t="s">
        <x:v>118</x:v>
      </x:c>
      <x:c r="D989" s="0" t="s">
        <x:v>119</x:v>
      </x:c>
      <x:c r="E989" s="0" t="s">
        <x:v>58</x:v>
      </x:c>
      <x:c r="F989" s="0" t="s">
        <x:v>59</x:v>
      </x:c>
      <x:c r="G989" s="0" t="s">
        <x:v>53</x:v>
      </x:c>
      <x:c r="H989" s="0">
        <x:v>114.3</x:v>
      </x:c>
    </x:row>
    <x:row r="990" spans="1:8">
      <x:c r="A990" s="0" t="s">
        <x:v>172</x:v>
      </x:c>
      <x:c r="B990" s="0" t="s">
        <x:v>173</x:v>
      </x:c>
      <x:c r="C990" s="0" t="s">
        <x:v>120</x:v>
      </x:c>
      <x:c r="D990" s="0" t="s">
        <x:v>121</x:v>
      </x:c>
      <x:c r="E990" s="0" t="s">
        <x:v>51</x:v>
      </x:c>
      <x:c r="F990" s="0" t="s">
        <x:v>52</x:v>
      </x:c>
      <x:c r="G990" s="0" t="s">
        <x:v>53</x:v>
      </x:c>
      <x:c r="H990" s="0">
        <x:v>135.7</x:v>
      </x:c>
    </x:row>
    <x:row r="991" spans="1:8">
      <x:c r="A991" s="0" t="s">
        <x:v>172</x:v>
      </x:c>
      <x:c r="B991" s="0" t="s">
        <x:v>173</x:v>
      </x:c>
      <x:c r="C991" s="0" t="s">
        <x:v>120</x:v>
      </x:c>
      <x:c r="D991" s="0" t="s">
        <x:v>121</x:v>
      </x:c>
      <x:c r="E991" s="0" t="s">
        <x:v>54</x:v>
      </x:c>
      <x:c r="F991" s="0" t="s">
        <x:v>55</x:v>
      </x:c>
      <x:c r="G991" s="0" t="s">
        <x:v>53</x:v>
      </x:c>
      <x:c r="H991" s="0">
        <x:v>121.1</x:v>
      </x:c>
    </x:row>
    <x:row r="992" spans="1:8">
      <x:c r="A992" s="0" t="s">
        <x:v>172</x:v>
      </x:c>
      <x:c r="B992" s="0" t="s">
        <x:v>173</x:v>
      </x:c>
      <x:c r="C992" s="0" t="s">
        <x:v>120</x:v>
      </x:c>
      <x:c r="D992" s="0" t="s">
        <x:v>121</x:v>
      </x:c>
      <x:c r="E992" s="0" t="s">
        <x:v>56</x:v>
      </x:c>
      <x:c r="F992" s="0" t="s">
        <x:v>57</x:v>
      </x:c>
      <x:c r="G992" s="0" t="s">
        <x:v>53</x:v>
      </x:c>
      <x:c r="H992" s="0">
        <x:v>129.9</x:v>
      </x:c>
    </x:row>
    <x:row r="993" spans="1:8">
      <x:c r="A993" s="0" t="s">
        <x:v>172</x:v>
      </x:c>
      <x:c r="B993" s="0" t="s">
        <x:v>173</x:v>
      </x:c>
      <x:c r="C993" s="0" t="s">
        <x:v>120</x:v>
      </x:c>
      <x:c r="D993" s="0" t="s">
        <x:v>121</x:v>
      </x:c>
      <x:c r="E993" s="0" t="s">
        <x:v>58</x:v>
      </x:c>
      <x:c r="F993" s="0" t="s">
        <x:v>59</x:v>
      </x:c>
      <x:c r="G993" s="0" t="s">
        <x:v>53</x:v>
      </x:c>
      <x:c r="H993" s="0">
        <x:v>116.1</x:v>
      </x:c>
    </x:row>
    <x:row r="994" spans="1:8">
      <x:c r="A994" s="0" t="s">
        <x:v>172</x:v>
      </x:c>
      <x:c r="B994" s="0" t="s">
        <x:v>173</x:v>
      </x:c>
      <x:c r="C994" s="0" t="s">
        <x:v>122</x:v>
      </x:c>
      <x:c r="D994" s="0" t="s">
        <x:v>123</x:v>
      </x:c>
      <x:c r="E994" s="0" t="s">
        <x:v>51</x:v>
      </x:c>
      <x:c r="F994" s="0" t="s">
        <x:v>52</x:v>
      </x:c>
      <x:c r="G994" s="0" t="s">
        <x:v>53</x:v>
      </x:c>
      <x:c r="H994" s="0">
        <x:v>120.6</x:v>
      </x:c>
    </x:row>
    <x:row r="995" spans="1:8">
      <x:c r="A995" s="0" t="s">
        <x:v>172</x:v>
      </x:c>
      <x:c r="B995" s="0" t="s">
        <x:v>173</x:v>
      </x:c>
      <x:c r="C995" s="0" t="s">
        <x:v>122</x:v>
      </x:c>
      <x:c r="D995" s="0" t="s">
        <x:v>123</x:v>
      </x:c>
      <x:c r="E995" s="0" t="s">
        <x:v>54</x:v>
      </x:c>
      <x:c r="F995" s="0" t="s">
        <x:v>55</x:v>
      </x:c>
      <x:c r="G995" s="0" t="s">
        <x:v>53</x:v>
      </x:c>
      <x:c r="H995" s="0">
        <x:v>105.8</x:v>
      </x:c>
    </x:row>
    <x:row r="996" spans="1:8">
      <x:c r="A996" s="0" t="s">
        <x:v>172</x:v>
      </x:c>
      <x:c r="B996" s="0" t="s">
        <x:v>173</x:v>
      </x:c>
      <x:c r="C996" s="0" t="s">
        <x:v>122</x:v>
      </x:c>
      <x:c r="D996" s="0" t="s">
        <x:v>123</x:v>
      </x:c>
      <x:c r="E996" s="0" t="s">
        <x:v>56</x:v>
      </x:c>
      <x:c r="F996" s="0" t="s">
        <x:v>57</x:v>
      </x:c>
      <x:c r="G996" s="0" t="s">
        <x:v>53</x:v>
      </x:c>
      <x:c r="H996" s="0">
        <x:v>129.8</x:v>
      </x:c>
    </x:row>
    <x:row r="997" spans="1:8">
      <x:c r="A997" s="0" t="s">
        <x:v>172</x:v>
      </x:c>
      <x:c r="B997" s="0" t="s">
        <x:v>173</x:v>
      </x:c>
      <x:c r="C997" s="0" t="s">
        <x:v>122</x:v>
      </x:c>
      <x:c r="D997" s="0" t="s">
        <x:v>123</x:v>
      </x:c>
      <x:c r="E997" s="0" t="s">
        <x:v>58</x:v>
      </x:c>
      <x:c r="F997" s="0" t="s">
        <x:v>59</x:v>
      </x:c>
      <x:c r="G997" s="0" t="s">
        <x:v>53</x:v>
      </x:c>
      <x:c r="H997" s="0">
        <x:v>113.9</x:v>
      </x:c>
    </x:row>
    <x:row r="998" spans="1:8">
      <x:c r="A998" s="0" t="s">
        <x:v>172</x:v>
      </x:c>
      <x:c r="B998" s="0" t="s">
        <x:v>173</x:v>
      </x:c>
      <x:c r="C998" s="0" t="s">
        <x:v>124</x:v>
      </x:c>
      <x:c r="D998" s="0" t="s">
        <x:v>125</x:v>
      </x:c>
      <x:c r="E998" s="0" t="s">
        <x:v>51</x:v>
      </x:c>
      <x:c r="F998" s="0" t="s">
        <x:v>52</x:v>
      </x:c>
      <x:c r="G998" s="0" t="s">
        <x:v>53</x:v>
      </x:c>
      <x:c r="H998" s="0">
        <x:v>132.7</x:v>
      </x:c>
    </x:row>
    <x:row r="999" spans="1:8">
      <x:c r="A999" s="0" t="s">
        <x:v>172</x:v>
      </x:c>
      <x:c r="B999" s="0" t="s">
        <x:v>173</x:v>
      </x:c>
      <x:c r="C999" s="0" t="s">
        <x:v>124</x:v>
      </x:c>
      <x:c r="D999" s="0" t="s">
        <x:v>125</x:v>
      </x:c>
      <x:c r="E999" s="0" t="s">
        <x:v>54</x:v>
      </x:c>
      <x:c r="F999" s="0" t="s">
        <x:v>55</x:v>
      </x:c>
      <x:c r="G999" s="0" t="s">
        <x:v>53</x:v>
      </x:c>
      <x:c r="H999" s="0">
        <x:v>115.8</x:v>
      </x:c>
    </x:row>
    <x:row r="1000" spans="1:8">
      <x:c r="A1000" s="0" t="s">
        <x:v>172</x:v>
      </x:c>
      <x:c r="B1000" s="0" t="s">
        <x:v>173</x:v>
      </x:c>
      <x:c r="C1000" s="0" t="s">
        <x:v>124</x:v>
      </x:c>
      <x:c r="D1000" s="0" t="s">
        <x:v>125</x:v>
      </x:c>
      <x:c r="E1000" s="0" t="s">
        <x:v>56</x:v>
      </x:c>
      <x:c r="F1000" s="0" t="s">
        <x:v>57</x:v>
      </x:c>
      <x:c r="G1000" s="0" t="s">
        <x:v>53</x:v>
      </x:c>
      <x:c r="H1000" s="0">
        <x:v>134</x:v>
      </x:c>
    </x:row>
    <x:row r="1001" spans="1:8">
      <x:c r="A1001" s="0" t="s">
        <x:v>172</x:v>
      </x:c>
      <x:c r="B1001" s="0" t="s">
        <x:v>173</x:v>
      </x:c>
      <x:c r="C1001" s="0" t="s">
        <x:v>124</x:v>
      </x:c>
      <x:c r="D1001" s="0" t="s">
        <x:v>125</x:v>
      </x:c>
      <x:c r="E1001" s="0" t="s">
        <x:v>58</x:v>
      </x:c>
      <x:c r="F1001" s="0" t="s">
        <x:v>59</x:v>
      </x:c>
      <x:c r="G1001" s="0" t="s">
        <x:v>53</x:v>
      </x:c>
      <x:c r="H1001" s="0">
        <x:v>116.7</x:v>
      </x:c>
    </x:row>
    <x:row r="1002" spans="1:8">
      <x:c r="A1002" s="0" t="s">
        <x:v>172</x:v>
      </x:c>
      <x:c r="B1002" s="0" t="s">
        <x:v>173</x:v>
      </x:c>
      <x:c r="C1002" s="0" t="s">
        <x:v>126</x:v>
      </x:c>
      <x:c r="D1002" s="0" t="s">
        <x:v>127</x:v>
      </x:c>
      <x:c r="E1002" s="0" t="s">
        <x:v>51</x:v>
      </x:c>
      <x:c r="F1002" s="0" t="s">
        <x:v>52</x:v>
      </x:c>
      <x:c r="G1002" s="0" t="s">
        <x:v>53</x:v>
      </x:c>
      <x:c r="H1002" s="0">
        <x:v>130.2</x:v>
      </x:c>
    </x:row>
    <x:row r="1003" spans="1:8">
      <x:c r="A1003" s="0" t="s">
        <x:v>172</x:v>
      </x:c>
      <x:c r="B1003" s="0" t="s">
        <x:v>173</x:v>
      </x:c>
      <x:c r="C1003" s="0" t="s">
        <x:v>126</x:v>
      </x:c>
      <x:c r="D1003" s="0" t="s">
        <x:v>127</x:v>
      </x:c>
      <x:c r="E1003" s="0" t="s">
        <x:v>54</x:v>
      </x:c>
      <x:c r="F1003" s="0" t="s">
        <x:v>55</x:v>
      </x:c>
      <x:c r="G1003" s="0" t="s">
        <x:v>53</x:v>
      </x:c>
      <x:c r="H1003" s="0">
        <x:v>113.1</x:v>
      </x:c>
    </x:row>
    <x:row r="1004" spans="1:8">
      <x:c r="A1004" s="0" t="s">
        <x:v>172</x:v>
      </x:c>
      <x:c r="B1004" s="0" t="s">
        <x:v>173</x:v>
      </x:c>
      <x:c r="C1004" s="0" t="s">
        <x:v>126</x:v>
      </x:c>
      <x:c r="D1004" s="0" t="s">
        <x:v>127</x:v>
      </x:c>
      <x:c r="E1004" s="0" t="s">
        <x:v>56</x:v>
      </x:c>
      <x:c r="F1004" s="0" t="s">
        <x:v>57</x:v>
      </x:c>
      <x:c r="G1004" s="0" t="s">
        <x:v>53</x:v>
      </x:c>
      <x:c r="H1004" s="0">
        <x:v>125.1</x:v>
      </x:c>
    </x:row>
    <x:row r="1005" spans="1:8">
      <x:c r="A1005" s="0" t="s">
        <x:v>172</x:v>
      </x:c>
      <x:c r="B1005" s="0" t="s">
        <x:v>173</x:v>
      </x:c>
      <x:c r="C1005" s="0" t="s">
        <x:v>126</x:v>
      </x:c>
      <x:c r="D1005" s="0" t="s">
        <x:v>127</x:v>
      </x:c>
      <x:c r="E1005" s="0" t="s">
        <x:v>58</x:v>
      </x:c>
      <x:c r="F1005" s="0" t="s">
        <x:v>59</x:v>
      </x:c>
      <x:c r="G1005" s="0" t="s">
        <x:v>53</x:v>
      </x:c>
      <x:c r="H1005" s="0">
        <x:v>108.7</x:v>
      </x:c>
    </x:row>
    <x:row r="1006" spans="1:8">
      <x:c r="A1006" s="0" t="s">
        <x:v>172</x:v>
      </x:c>
      <x:c r="B1006" s="0" t="s">
        <x:v>173</x:v>
      </x:c>
      <x:c r="C1006" s="0" t="s">
        <x:v>128</x:v>
      </x:c>
      <x:c r="D1006" s="0" t="s">
        <x:v>129</x:v>
      </x:c>
      <x:c r="E1006" s="0" t="s">
        <x:v>51</x:v>
      </x:c>
      <x:c r="F1006" s="0" t="s">
        <x:v>52</x:v>
      </x:c>
      <x:c r="G1006" s="0" t="s">
        <x:v>53</x:v>
      </x:c>
      <x:c r="H1006" s="0">
        <x:v>122.1</x:v>
      </x:c>
    </x:row>
    <x:row r="1007" spans="1:8">
      <x:c r="A1007" s="0" t="s">
        <x:v>172</x:v>
      </x:c>
      <x:c r="B1007" s="0" t="s">
        <x:v>173</x:v>
      </x:c>
      <x:c r="C1007" s="0" t="s">
        <x:v>128</x:v>
      </x:c>
      <x:c r="D1007" s="0" t="s">
        <x:v>129</x:v>
      </x:c>
      <x:c r="E1007" s="0" t="s">
        <x:v>54</x:v>
      </x:c>
      <x:c r="F1007" s="0" t="s">
        <x:v>55</x:v>
      </x:c>
      <x:c r="G1007" s="0" t="s">
        <x:v>53</x:v>
      </x:c>
      <x:c r="H1007" s="0">
        <x:v>106.4</x:v>
      </x:c>
    </x:row>
    <x:row r="1008" spans="1:8">
      <x:c r="A1008" s="0" t="s">
        <x:v>172</x:v>
      </x:c>
      <x:c r="B1008" s="0" t="s">
        <x:v>173</x:v>
      </x:c>
      <x:c r="C1008" s="0" t="s">
        <x:v>128</x:v>
      </x:c>
      <x:c r="D1008" s="0" t="s">
        <x:v>129</x:v>
      </x:c>
      <x:c r="E1008" s="0" t="s">
        <x:v>56</x:v>
      </x:c>
      <x:c r="F1008" s="0" t="s">
        <x:v>57</x:v>
      </x:c>
      <x:c r="G1008" s="0" t="s">
        <x:v>53</x:v>
      </x:c>
      <x:c r="H1008" s="0">
        <x:v>116.4</x:v>
      </x:c>
    </x:row>
    <x:row r="1009" spans="1:8">
      <x:c r="A1009" s="0" t="s">
        <x:v>172</x:v>
      </x:c>
      <x:c r="B1009" s="0" t="s">
        <x:v>173</x:v>
      </x:c>
      <x:c r="C1009" s="0" t="s">
        <x:v>128</x:v>
      </x:c>
      <x:c r="D1009" s="0" t="s">
        <x:v>129</x:v>
      </x:c>
      <x:c r="E1009" s="0" t="s">
        <x:v>58</x:v>
      </x:c>
      <x:c r="F1009" s="0" t="s">
        <x:v>59</x:v>
      </x:c>
      <x:c r="G1009" s="0" t="s">
        <x:v>53</x:v>
      </x:c>
      <x:c r="H1009" s="0">
        <x:v>101.5</x:v>
      </x:c>
    </x:row>
    <x:row r="1010" spans="1:8">
      <x:c r="A1010" s="0" t="s">
        <x:v>172</x:v>
      </x:c>
      <x:c r="B1010" s="0" t="s">
        <x:v>173</x:v>
      </x:c>
      <x:c r="C1010" s="0" t="s">
        <x:v>130</x:v>
      </x:c>
      <x:c r="D1010" s="0" t="s">
        <x:v>131</x:v>
      </x:c>
      <x:c r="E1010" s="0" t="s">
        <x:v>51</x:v>
      </x:c>
      <x:c r="F1010" s="0" t="s">
        <x:v>52</x:v>
      </x:c>
      <x:c r="G1010" s="0" t="s">
        <x:v>53</x:v>
      </x:c>
      <x:c r="H1010" s="0">
        <x:v>105.4</x:v>
      </x:c>
    </x:row>
    <x:row r="1011" spans="1:8">
      <x:c r="A1011" s="0" t="s">
        <x:v>172</x:v>
      </x:c>
      <x:c r="B1011" s="0" t="s">
        <x:v>173</x:v>
      </x:c>
      <x:c r="C1011" s="0" t="s">
        <x:v>130</x:v>
      </x:c>
      <x:c r="D1011" s="0" t="s">
        <x:v>131</x:v>
      </x:c>
      <x:c r="E1011" s="0" t="s">
        <x:v>54</x:v>
      </x:c>
      <x:c r="F1011" s="0" t="s">
        <x:v>55</x:v>
      </x:c>
      <x:c r="G1011" s="0" t="s">
        <x:v>53</x:v>
      </x:c>
      <x:c r="H1011" s="0">
        <x:v>92.9</x:v>
      </x:c>
    </x:row>
    <x:row r="1012" spans="1:8">
      <x:c r="A1012" s="0" t="s">
        <x:v>172</x:v>
      </x:c>
      <x:c r="B1012" s="0" t="s">
        <x:v>173</x:v>
      </x:c>
      <x:c r="C1012" s="0" t="s">
        <x:v>130</x:v>
      </x:c>
      <x:c r="D1012" s="0" t="s">
        <x:v>131</x:v>
      </x:c>
      <x:c r="E1012" s="0" t="s">
        <x:v>56</x:v>
      </x:c>
      <x:c r="F1012" s="0" t="s">
        <x:v>57</x:v>
      </x:c>
      <x:c r="G1012" s="0" t="s">
        <x:v>53</x:v>
      </x:c>
      <x:c r="H1012" s="0">
        <x:v>115.1</x:v>
      </x:c>
    </x:row>
    <x:row r="1013" spans="1:8">
      <x:c r="A1013" s="0" t="s">
        <x:v>172</x:v>
      </x:c>
      <x:c r="B1013" s="0" t="s">
        <x:v>173</x:v>
      </x:c>
      <x:c r="C1013" s="0" t="s">
        <x:v>130</x:v>
      </x:c>
      <x:c r="D1013" s="0" t="s">
        <x:v>131</x:v>
      </x:c>
      <x:c r="E1013" s="0" t="s">
        <x:v>58</x:v>
      </x:c>
      <x:c r="F1013" s="0" t="s">
        <x:v>59</x:v>
      </x:c>
      <x:c r="G1013" s="0" t="s">
        <x:v>53</x:v>
      </x:c>
      <x:c r="H1013" s="0">
        <x:v>101.4</x:v>
      </x:c>
    </x:row>
    <x:row r="1014" spans="1:8">
      <x:c r="A1014" s="0" t="s">
        <x:v>172</x:v>
      </x:c>
      <x:c r="B1014" s="0" t="s">
        <x:v>173</x:v>
      </x:c>
      <x:c r="C1014" s="0" t="s">
        <x:v>132</x:v>
      </x:c>
      <x:c r="D1014" s="0" t="s">
        <x:v>133</x:v>
      </x:c>
      <x:c r="E1014" s="0" t="s">
        <x:v>51</x:v>
      </x:c>
      <x:c r="F1014" s="0" t="s">
        <x:v>52</x:v>
      </x:c>
      <x:c r="G1014" s="0" t="s">
        <x:v>53</x:v>
      </x:c>
      <x:c r="H1014" s="0">
        <x:v>110</x:v>
      </x:c>
    </x:row>
    <x:row r="1015" spans="1:8">
      <x:c r="A1015" s="0" t="s">
        <x:v>172</x:v>
      </x:c>
      <x:c r="B1015" s="0" t="s">
        <x:v>173</x:v>
      </x:c>
      <x:c r="C1015" s="0" t="s">
        <x:v>132</x:v>
      </x:c>
      <x:c r="D1015" s="0" t="s">
        <x:v>133</x:v>
      </x:c>
      <x:c r="E1015" s="0" t="s">
        <x:v>54</x:v>
      </x:c>
      <x:c r="F1015" s="0" t="s">
        <x:v>55</x:v>
      </x:c>
      <x:c r="G1015" s="0" t="s">
        <x:v>53</x:v>
      </x:c>
      <x:c r="H1015" s="0">
        <x:v>97.4</x:v>
      </x:c>
    </x:row>
    <x:row r="1016" spans="1:8">
      <x:c r="A1016" s="0" t="s">
        <x:v>172</x:v>
      </x:c>
      <x:c r="B1016" s="0" t="s">
        <x:v>173</x:v>
      </x:c>
      <x:c r="C1016" s="0" t="s">
        <x:v>132</x:v>
      </x:c>
      <x:c r="D1016" s="0" t="s">
        <x:v>133</x:v>
      </x:c>
      <x:c r="E1016" s="0" t="s">
        <x:v>56</x:v>
      </x:c>
      <x:c r="F1016" s="0" t="s">
        <x:v>57</x:v>
      </x:c>
      <x:c r="G1016" s="0" t="s">
        <x:v>53</x:v>
      </x:c>
      <x:c r="H1016" s="0">
        <x:v>111.9</x:v>
      </x:c>
    </x:row>
    <x:row r="1017" spans="1:8">
      <x:c r="A1017" s="0" t="s">
        <x:v>172</x:v>
      </x:c>
      <x:c r="B1017" s="0" t="s">
        <x:v>173</x:v>
      </x:c>
      <x:c r="C1017" s="0" t="s">
        <x:v>132</x:v>
      </x:c>
      <x:c r="D1017" s="0" t="s">
        <x:v>133</x:v>
      </x:c>
      <x:c r="E1017" s="0" t="s">
        <x:v>58</x:v>
      </x:c>
      <x:c r="F1017" s="0" t="s">
        <x:v>59</x:v>
      </x:c>
      <x:c r="G1017" s="0" t="s">
        <x:v>53</x:v>
      </x:c>
      <x:c r="H1017" s="0">
        <x:v>99.1</x:v>
      </x:c>
    </x:row>
    <x:row r="1018" spans="1:8">
      <x:c r="A1018" s="0" t="s">
        <x:v>172</x:v>
      </x:c>
      <x:c r="B1018" s="0" t="s">
        <x:v>173</x:v>
      </x:c>
      <x:c r="C1018" s="0" t="s">
        <x:v>134</x:v>
      </x:c>
      <x:c r="D1018" s="0" t="s">
        <x:v>135</x:v>
      </x:c>
      <x:c r="E1018" s="0" t="s">
        <x:v>51</x:v>
      </x:c>
      <x:c r="F1018" s="0" t="s">
        <x:v>52</x:v>
      </x:c>
      <x:c r="G1018" s="0" t="s">
        <x:v>53</x:v>
      </x:c>
      <x:c r="H1018" s="0">
        <x:v>113.6</x:v>
      </x:c>
    </x:row>
    <x:row r="1019" spans="1:8">
      <x:c r="A1019" s="0" t="s">
        <x:v>172</x:v>
      </x:c>
      <x:c r="B1019" s="0" t="s">
        <x:v>173</x:v>
      </x:c>
      <x:c r="C1019" s="0" t="s">
        <x:v>134</x:v>
      </x:c>
      <x:c r="D1019" s="0" t="s">
        <x:v>135</x:v>
      </x:c>
      <x:c r="E1019" s="0" t="s">
        <x:v>54</x:v>
      </x:c>
      <x:c r="F1019" s="0" t="s">
        <x:v>55</x:v>
      </x:c>
      <x:c r="G1019" s="0" t="s">
        <x:v>53</x:v>
      </x:c>
      <x:c r="H1019" s="0">
        <x:v>100.8</x:v>
      </x:c>
    </x:row>
    <x:row r="1020" spans="1:8">
      <x:c r="A1020" s="0" t="s">
        <x:v>172</x:v>
      </x:c>
      <x:c r="B1020" s="0" t="s">
        <x:v>173</x:v>
      </x:c>
      <x:c r="C1020" s="0" t="s">
        <x:v>134</x:v>
      </x:c>
      <x:c r="D1020" s="0" t="s">
        <x:v>135</x:v>
      </x:c>
      <x:c r="E1020" s="0" t="s">
        <x:v>56</x:v>
      </x:c>
      <x:c r="F1020" s="0" t="s">
        <x:v>57</x:v>
      </x:c>
      <x:c r="G1020" s="0" t="s">
        <x:v>53</x:v>
      </x:c>
      <x:c r="H1020" s="0">
        <x:v>107.7</x:v>
      </x:c>
    </x:row>
    <x:row r="1021" spans="1:8">
      <x:c r="A1021" s="0" t="s">
        <x:v>172</x:v>
      </x:c>
      <x:c r="B1021" s="0" t="s">
        <x:v>173</x:v>
      </x:c>
      <x:c r="C1021" s="0" t="s">
        <x:v>134</x:v>
      </x:c>
      <x:c r="D1021" s="0" t="s">
        <x:v>135</x:v>
      </x:c>
      <x:c r="E1021" s="0" t="s">
        <x:v>58</x:v>
      </x:c>
      <x:c r="F1021" s="0" t="s">
        <x:v>59</x:v>
      </x:c>
      <x:c r="G1021" s="0" t="s">
        <x:v>53</x:v>
      </x:c>
      <x:c r="H1021" s="0">
        <x:v>95.8</x:v>
      </x:c>
    </x:row>
    <x:row r="1022" spans="1:8">
      <x:c r="A1022" s="0" t="s">
        <x:v>172</x:v>
      </x:c>
      <x:c r="B1022" s="0" t="s">
        <x:v>173</x:v>
      </x:c>
      <x:c r="C1022" s="0" t="s">
        <x:v>136</x:v>
      </x:c>
      <x:c r="D1022" s="0" t="s">
        <x:v>137</x:v>
      </x:c>
      <x:c r="E1022" s="0" t="s">
        <x:v>51</x:v>
      </x:c>
      <x:c r="F1022" s="0" t="s">
        <x:v>52</x:v>
      </x:c>
      <x:c r="G1022" s="0" t="s">
        <x:v>53</x:v>
      </x:c>
      <x:c r="H1022" s="0">
        <x:v>105.2</x:v>
      </x:c>
    </x:row>
    <x:row r="1023" spans="1:8">
      <x:c r="A1023" s="0" t="s">
        <x:v>172</x:v>
      </x:c>
      <x:c r="B1023" s="0" t="s">
        <x:v>173</x:v>
      </x:c>
      <x:c r="C1023" s="0" t="s">
        <x:v>136</x:v>
      </x:c>
      <x:c r="D1023" s="0" t="s">
        <x:v>137</x:v>
      </x:c>
      <x:c r="E1023" s="0" t="s">
        <x:v>54</x:v>
      </x:c>
      <x:c r="F1023" s="0" t="s">
        <x:v>55</x:v>
      </x:c>
      <x:c r="G1023" s="0" t="s">
        <x:v>53</x:v>
      </x:c>
      <x:c r="H1023" s="0">
        <x:v>93.3</x:v>
      </x:c>
    </x:row>
    <x:row r="1024" spans="1:8">
      <x:c r="A1024" s="0" t="s">
        <x:v>172</x:v>
      </x:c>
      <x:c r="B1024" s="0" t="s">
        <x:v>173</x:v>
      </x:c>
      <x:c r="C1024" s="0" t="s">
        <x:v>136</x:v>
      </x:c>
      <x:c r="D1024" s="0" t="s">
        <x:v>137</x:v>
      </x:c>
      <x:c r="E1024" s="0" t="s">
        <x:v>56</x:v>
      </x:c>
      <x:c r="F1024" s="0" t="s">
        <x:v>57</x:v>
      </x:c>
      <x:c r="G1024" s="0" t="s">
        <x:v>53</x:v>
      </x:c>
      <x:c r="H1024" s="0">
        <x:v>99.1</x:v>
      </x:c>
    </x:row>
    <x:row r="1025" spans="1:8">
      <x:c r="A1025" s="0" t="s">
        <x:v>172</x:v>
      </x:c>
      <x:c r="B1025" s="0" t="s">
        <x:v>173</x:v>
      </x:c>
      <x:c r="C1025" s="0" t="s">
        <x:v>136</x:v>
      </x:c>
      <x:c r="D1025" s="0" t="s">
        <x:v>137</x:v>
      </x:c>
      <x:c r="E1025" s="0" t="s">
        <x:v>58</x:v>
      </x:c>
      <x:c r="F1025" s="0" t="s">
        <x:v>59</x:v>
      </x:c>
      <x:c r="G1025" s="0" t="s">
        <x:v>53</x:v>
      </x:c>
      <x:c r="H1025" s="0">
        <x:v>87.9</x:v>
      </x:c>
    </x:row>
    <x:row r="1026" spans="1:8">
      <x:c r="A1026" s="0" t="s">
        <x:v>172</x:v>
      </x:c>
      <x:c r="B1026" s="0" t="s">
        <x:v>173</x:v>
      </x:c>
      <x:c r="C1026" s="0" t="s">
        <x:v>138</x:v>
      </x:c>
      <x:c r="D1026" s="0" t="s">
        <x:v>139</x:v>
      </x:c>
      <x:c r="E1026" s="0" t="s">
        <x:v>51</x:v>
      </x:c>
      <x:c r="F1026" s="0" t="s">
        <x:v>52</x:v>
      </x:c>
      <x:c r="G1026" s="0" t="s">
        <x:v>53</x:v>
      </x:c>
      <x:c r="H1026" s="0">
        <x:v>87.7</x:v>
      </x:c>
    </x:row>
    <x:row r="1027" spans="1:8">
      <x:c r="A1027" s="0" t="s">
        <x:v>172</x:v>
      </x:c>
      <x:c r="B1027" s="0" t="s">
        <x:v>173</x:v>
      </x:c>
      <x:c r="C1027" s="0" t="s">
        <x:v>138</x:v>
      </x:c>
      <x:c r="D1027" s="0" t="s">
        <x:v>139</x:v>
      </x:c>
      <x:c r="E1027" s="0" t="s">
        <x:v>54</x:v>
      </x:c>
      <x:c r="F1027" s="0" t="s">
        <x:v>55</x:v>
      </x:c>
      <x:c r="G1027" s="0" t="s">
        <x:v>53</x:v>
      </x:c>
      <x:c r="H1027" s="0">
        <x:v>77.4</x:v>
      </x:c>
    </x:row>
    <x:row r="1028" spans="1:8">
      <x:c r="A1028" s="0" t="s">
        <x:v>172</x:v>
      </x:c>
      <x:c r="B1028" s="0" t="s">
        <x:v>173</x:v>
      </x:c>
      <x:c r="C1028" s="0" t="s">
        <x:v>138</x:v>
      </x:c>
      <x:c r="D1028" s="0" t="s">
        <x:v>139</x:v>
      </x:c>
      <x:c r="E1028" s="0" t="s">
        <x:v>56</x:v>
      </x:c>
      <x:c r="F1028" s="0" t="s">
        <x:v>57</x:v>
      </x:c>
      <x:c r="G1028" s="0" t="s">
        <x:v>53</x:v>
      </x:c>
      <x:c r="H1028" s="0">
        <x:v>97.5</x:v>
      </x:c>
    </x:row>
    <x:row r="1029" spans="1:8">
      <x:c r="A1029" s="0" t="s">
        <x:v>172</x:v>
      </x:c>
      <x:c r="B1029" s="0" t="s">
        <x:v>173</x:v>
      </x:c>
      <x:c r="C1029" s="0" t="s">
        <x:v>138</x:v>
      </x:c>
      <x:c r="D1029" s="0" t="s">
        <x:v>139</x:v>
      </x:c>
      <x:c r="E1029" s="0" t="s">
        <x:v>58</x:v>
      </x:c>
      <x:c r="F1029" s="0" t="s">
        <x:v>59</x:v>
      </x:c>
      <x:c r="G1029" s="0" t="s">
        <x:v>53</x:v>
      </x:c>
      <x:c r="H1029" s="0">
        <x:v>85.9</x:v>
      </x:c>
    </x:row>
    <x:row r="1030" spans="1:8">
      <x:c r="A1030" s="0" t="s">
        <x:v>172</x:v>
      </x:c>
      <x:c r="B1030" s="0" t="s">
        <x:v>173</x:v>
      </x:c>
      <x:c r="C1030" s="0" t="s">
        <x:v>140</x:v>
      </x:c>
      <x:c r="D1030" s="0" t="s">
        <x:v>141</x:v>
      </x:c>
      <x:c r="E1030" s="0" t="s">
        <x:v>51</x:v>
      </x:c>
      <x:c r="F1030" s="0" t="s">
        <x:v>52</x:v>
      </x:c>
      <x:c r="G1030" s="0" t="s">
        <x:v>53</x:v>
      </x:c>
      <x:c r="H1030" s="0">
        <x:v>91.8</x:v>
      </x:c>
    </x:row>
    <x:row r="1031" spans="1:8">
      <x:c r="A1031" s="0" t="s">
        <x:v>172</x:v>
      </x:c>
      <x:c r="B1031" s="0" t="s">
        <x:v>173</x:v>
      </x:c>
      <x:c r="C1031" s="0" t="s">
        <x:v>140</x:v>
      </x:c>
      <x:c r="D1031" s="0" t="s">
        <x:v>141</x:v>
      </x:c>
      <x:c r="E1031" s="0" t="s">
        <x:v>54</x:v>
      </x:c>
      <x:c r="F1031" s="0" t="s">
        <x:v>55</x:v>
      </x:c>
      <x:c r="G1031" s="0" t="s">
        <x:v>53</x:v>
      </x:c>
      <x:c r="H1031" s="0">
        <x:v>80.5</x:v>
      </x:c>
    </x:row>
    <x:row r="1032" spans="1:8">
      <x:c r="A1032" s="0" t="s">
        <x:v>172</x:v>
      </x:c>
      <x:c r="B1032" s="0" t="s">
        <x:v>173</x:v>
      </x:c>
      <x:c r="C1032" s="0" t="s">
        <x:v>140</x:v>
      </x:c>
      <x:c r="D1032" s="0" t="s">
        <x:v>141</x:v>
      </x:c>
      <x:c r="E1032" s="0" t="s">
        <x:v>56</x:v>
      </x:c>
      <x:c r="F1032" s="0" t="s">
        <x:v>57</x:v>
      </x:c>
      <x:c r="G1032" s="0" t="s">
        <x:v>53</x:v>
      </x:c>
      <x:c r="H1032" s="0">
        <x:v>94.2</x:v>
      </x:c>
    </x:row>
    <x:row r="1033" spans="1:8">
      <x:c r="A1033" s="0" t="s">
        <x:v>172</x:v>
      </x:c>
      <x:c r="B1033" s="0" t="s">
        <x:v>173</x:v>
      </x:c>
      <x:c r="C1033" s="0" t="s">
        <x:v>140</x:v>
      </x:c>
      <x:c r="D1033" s="0" t="s">
        <x:v>141</x:v>
      </x:c>
      <x:c r="E1033" s="0" t="s">
        <x:v>58</x:v>
      </x:c>
      <x:c r="F1033" s="0" t="s">
        <x:v>59</x:v>
      </x:c>
      <x:c r="G1033" s="0" t="s">
        <x:v>53</x:v>
      </x:c>
      <x:c r="H1033" s="0">
        <x:v>82.5</x:v>
      </x:c>
    </x:row>
    <x:row r="1034" spans="1:8">
      <x:c r="A1034" s="0" t="s">
        <x:v>172</x:v>
      </x:c>
      <x:c r="B1034" s="0" t="s">
        <x:v>173</x:v>
      </x:c>
      <x:c r="C1034" s="0" t="s">
        <x:v>142</x:v>
      </x:c>
      <x:c r="D1034" s="0" t="s">
        <x:v>143</x:v>
      </x:c>
      <x:c r="E1034" s="0" t="s">
        <x:v>51</x:v>
      </x:c>
      <x:c r="F1034" s="0" t="s">
        <x:v>52</x:v>
      </x:c>
      <x:c r="G1034" s="0" t="s">
        <x:v>53</x:v>
      </x:c>
      <x:c r="H1034" s="0">
        <x:v>76.1</x:v>
      </x:c>
    </x:row>
    <x:row r="1035" spans="1:8">
      <x:c r="A1035" s="0" t="s">
        <x:v>172</x:v>
      </x:c>
      <x:c r="B1035" s="0" t="s">
        <x:v>173</x:v>
      </x:c>
      <x:c r="C1035" s="0" t="s">
        <x:v>142</x:v>
      </x:c>
      <x:c r="D1035" s="0" t="s">
        <x:v>143</x:v>
      </x:c>
      <x:c r="E1035" s="0" t="s">
        <x:v>54</x:v>
      </x:c>
      <x:c r="F1035" s="0" t="s">
        <x:v>55</x:v>
      </x:c>
      <x:c r="G1035" s="0" t="s">
        <x:v>53</x:v>
      </x:c>
      <x:c r="H1035" s="0">
        <x:v>66.3</x:v>
      </x:c>
    </x:row>
    <x:row r="1036" spans="1:8">
      <x:c r="A1036" s="0" t="s">
        <x:v>172</x:v>
      </x:c>
      <x:c r="B1036" s="0" t="s">
        <x:v>173</x:v>
      </x:c>
      <x:c r="C1036" s="0" t="s">
        <x:v>142</x:v>
      </x:c>
      <x:c r="D1036" s="0" t="s">
        <x:v>143</x:v>
      </x:c>
      <x:c r="E1036" s="0" t="s">
        <x:v>56</x:v>
      </x:c>
      <x:c r="F1036" s="0" t="s">
        <x:v>57</x:v>
      </x:c>
      <x:c r="G1036" s="0" t="s">
        <x:v>53</x:v>
      </x:c>
      <x:c r="H1036" s="0">
        <x:v>72.1</x:v>
      </x:c>
    </x:row>
    <x:row r="1037" spans="1:8">
      <x:c r="A1037" s="0" t="s">
        <x:v>172</x:v>
      </x:c>
      <x:c r="B1037" s="0" t="s">
        <x:v>173</x:v>
      </x:c>
      <x:c r="C1037" s="0" t="s">
        <x:v>142</x:v>
      </x:c>
      <x:c r="D1037" s="0" t="s">
        <x:v>143</x:v>
      </x:c>
      <x:c r="E1037" s="0" t="s">
        <x:v>58</x:v>
      </x:c>
      <x:c r="F1037" s="0" t="s">
        <x:v>59</x:v>
      </x:c>
      <x:c r="G1037" s="0" t="s">
        <x:v>53</x:v>
      </x:c>
      <x:c r="H1037" s="0">
        <x:v>62.9</x:v>
      </x:c>
    </x:row>
    <x:row r="1038" spans="1:8">
      <x:c r="A1038" s="0" t="s">
        <x:v>172</x:v>
      </x:c>
      <x:c r="B1038" s="0" t="s">
        <x:v>173</x:v>
      </x:c>
      <x:c r="C1038" s="0" t="s">
        <x:v>144</x:v>
      </x:c>
      <x:c r="D1038" s="0" t="s">
        <x:v>145</x:v>
      </x:c>
      <x:c r="E1038" s="0" t="s">
        <x:v>51</x:v>
      </x:c>
      <x:c r="F1038" s="0" t="s">
        <x:v>52</x:v>
      </x:c>
      <x:c r="G1038" s="0" t="s">
        <x:v>53</x:v>
      </x:c>
      <x:c r="H1038" s="0">
        <x:v>83</x:v>
      </x:c>
    </x:row>
    <x:row r="1039" spans="1:8">
      <x:c r="A1039" s="0" t="s">
        <x:v>172</x:v>
      </x:c>
      <x:c r="B1039" s="0" t="s">
        <x:v>173</x:v>
      </x:c>
      <x:c r="C1039" s="0" t="s">
        <x:v>144</x:v>
      </x:c>
      <x:c r="D1039" s="0" t="s">
        <x:v>145</x:v>
      </x:c>
      <x:c r="E1039" s="0" t="s">
        <x:v>54</x:v>
      </x:c>
      <x:c r="F1039" s="0" t="s">
        <x:v>55</x:v>
      </x:c>
      <x:c r="G1039" s="0" t="s">
        <x:v>53</x:v>
      </x:c>
      <x:c r="H1039" s="0">
        <x:v>72.4</x:v>
      </x:c>
    </x:row>
    <x:row r="1040" spans="1:8">
      <x:c r="A1040" s="0" t="s">
        <x:v>172</x:v>
      </x:c>
      <x:c r="B1040" s="0" t="s">
        <x:v>173</x:v>
      </x:c>
      <x:c r="C1040" s="0" t="s">
        <x:v>144</x:v>
      </x:c>
      <x:c r="D1040" s="0" t="s">
        <x:v>145</x:v>
      </x:c>
      <x:c r="E1040" s="0" t="s">
        <x:v>56</x:v>
      </x:c>
      <x:c r="F1040" s="0" t="s">
        <x:v>57</x:v>
      </x:c>
      <x:c r="G1040" s="0" t="s">
        <x:v>53</x:v>
      </x:c>
      <x:c r="H1040" s="0">
        <x:v>76.5</x:v>
      </x:c>
    </x:row>
    <x:row r="1041" spans="1:8">
      <x:c r="A1041" s="0" t="s">
        <x:v>172</x:v>
      </x:c>
      <x:c r="B1041" s="0" t="s">
        <x:v>173</x:v>
      </x:c>
      <x:c r="C1041" s="0" t="s">
        <x:v>144</x:v>
      </x:c>
      <x:c r="D1041" s="0" t="s">
        <x:v>145</x:v>
      </x:c>
      <x:c r="E1041" s="0" t="s">
        <x:v>58</x:v>
      </x:c>
      <x:c r="F1041" s="0" t="s">
        <x:v>59</x:v>
      </x:c>
      <x:c r="G1041" s="0" t="s">
        <x:v>53</x:v>
      </x:c>
      <x:c r="H1041" s="0">
        <x:v>66.7</x:v>
      </x:c>
    </x:row>
    <x:row r="1042" spans="1:8">
      <x:c r="A1042" s="0" t="s">
        <x:v>172</x:v>
      </x:c>
      <x:c r="B1042" s="0" t="s">
        <x:v>173</x:v>
      </x:c>
      <x:c r="C1042" s="0" t="s">
        <x:v>146</x:v>
      </x:c>
      <x:c r="D1042" s="0" t="s">
        <x:v>147</x:v>
      </x:c>
      <x:c r="E1042" s="0" t="s">
        <x:v>51</x:v>
      </x:c>
      <x:c r="F1042" s="0" t="s">
        <x:v>52</x:v>
      </x:c>
      <x:c r="G1042" s="0" t="s">
        <x:v>53</x:v>
      </x:c>
      <x:c r="H1042" s="0">
        <x:v>52.4</x:v>
      </x:c>
    </x:row>
    <x:row r="1043" spans="1:8">
      <x:c r="A1043" s="0" t="s">
        <x:v>172</x:v>
      </x:c>
      <x:c r="B1043" s="0" t="s">
        <x:v>173</x:v>
      </x:c>
      <x:c r="C1043" s="0" t="s">
        <x:v>146</x:v>
      </x:c>
      <x:c r="D1043" s="0" t="s">
        <x:v>147</x:v>
      </x:c>
      <x:c r="E1043" s="0" t="s">
        <x:v>54</x:v>
      </x:c>
      <x:c r="F1043" s="0" t="s">
        <x:v>55</x:v>
      </x:c>
      <x:c r="G1043" s="0" t="s">
        <x:v>53</x:v>
      </x:c>
      <x:c r="H1043" s="0">
        <x:v>46.8</x:v>
      </x:c>
    </x:row>
    <x:row r="1044" spans="1:8">
      <x:c r="A1044" s="0" t="s">
        <x:v>172</x:v>
      </x:c>
      <x:c r="B1044" s="0" t="s">
        <x:v>173</x:v>
      </x:c>
      <x:c r="C1044" s="0" t="s">
        <x:v>146</x:v>
      </x:c>
      <x:c r="D1044" s="0" t="s">
        <x:v>147</x:v>
      </x:c>
      <x:c r="E1044" s="0" t="s">
        <x:v>56</x:v>
      </x:c>
      <x:c r="F1044" s="0" t="s">
        <x:v>57</x:v>
      </x:c>
      <x:c r="G1044" s="0" t="s">
        <x:v>53</x:v>
      </x:c>
      <x:c r="H1044" s="0">
        <x:v>59.2</x:v>
      </x:c>
    </x:row>
    <x:row r="1045" spans="1:8">
      <x:c r="A1045" s="0" t="s">
        <x:v>172</x:v>
      </x:c>
      <x:c r="B1045" s="0" t="s">
        <x:v>173</x:v>
      </x:c>
      <x:c r="C1045" s="0" t="s">
        <x:v>146</x:v>
      </x:c>
      <x:c r="D1045" s="0" t="s">
        <x:v>147</x:v>
      </x:c>
      <x:c r="E1045" s="0" t="s">
        <x:v>58</x:v>
      </x:c>
      <x:c r="F1045" s="0" t="s">
        <x:v>59</x:v>
      </x:c>
      <x:c r="G1045" s="0" t="s">
        <x:v>53</x:v>
      </x:c>
      <x:c r="H1045" s="0">
        <x:v>52.8</x:v>
      </x:c>
    </x:row>
    <x:row r="1046" spans="1:8">
      <x:c r="A1046" s="0" t="s">
        <x:v>172</x:v>
      </x:c>
      <x:c r="B1046" s="0" t="s">
        <x:v>173</x:v>
      </x:c>
      <x:c r="C1046" s="0" t="s">
        <x:v>148</x:v>
      </x:c>
      <x:c r="D1046" s="0" t="s">
        <x:v>149</x:v>
      </x:c>
      <x:c r="E1046" s="0" t="s">
        <x:v>51</x:v>
      </x:c>
      <x:c r="F1046" s="0" t="s">
        <x:v>52</x:v>
      </x:c>
      <x:c r="G1046" s="0" t="s">
        <x:v>53</x:v>
      </x:c>
      <x:c r="H1046" s="0">
        <x:v>54.7</x:v>
      </x:c>
    </x:row>
    <x:row r="1047" spans="1:8">
      <x:c r="A1047" s="0" t="s">
        <x:v>172</x:v>
      </x:c>
      <x:c r="B1047" s="0" t="s">
        <x:v>173</x:v>
      </x:c>
      <x:c r="C1047" s="0" t="s">
        <x:v>148</x:v>
      </x:c>
      <x:c r="D1047" s="0" t="s">
        <x:v>149</x:v>
      </x:c>
      <x:c r="E1047" s="0" t="s">
        <x:v>54</x:v>
      </x:c>
      <x:c r="F1047" s="0" t="s">
        <x:v>55</x:v>
      </x:c>
      <x:c r="G1047" s="0" t="s">
        <x:v>53</x:v>
      </x:c>
      <x:c r="H1047" s="0">
        <x:v>49.3</x:v>
      </x:c>
    </x:row>
    <x:row r="1048" spans="1:8">
      <x:c r="A1048" s="0" t="s">
        <x:v>172</x:v>
      </x:c>
      <x:c r="B1048" s="0" t="s">
        <x:v>173</x:v>
      </x:c>
      <x:c r="C1048" s="0" t="s">
        <x:v>148</x:v>
      </x:c>
      <x:c r="D1048" s="0" t="s">
        <x:v>149</x:v>
      </x:c>
      <x:c r="E1048" s="0" t="s">
        <x:v>56</x:v>
      </x:c>
      <x:c r="F1048" s="0" t="s">
        <x:v>57</x:v>
      </x:c>
      <x:c r="G1048" s="0" t="s">
        <x:v>53</x:v>
      </x:c>
      <x:c r="H1048" s="0">
        <x:v>56.3</x:v>
      </x:c>
    </x:row>
    <x:row r="1049" spans="1:8">
      <x:c r="A1049" s="0" t="s">
        <x:v>172</x:v>
      </x:c>
      <x:c r="B1049" s="0" t="s">
        <x:v>173</x:v>
      </x:c>
      <x:c r="C1049" s="0" t="s">
        <x:v>148</x:v>
      </x:c>
      <x:c r="D1049" s="0" t="s">
        <x:v>149</x:v>
      </x:c>
      <x:c r="E1049" s="0" t="s">
        <x:v>58</x:v>
      </x:c>
      <x:c r="F1049" s="0" t="s">
        <x:v>59</x:v>
      </x:c>
      <x:c r="G1049" s="0" t="s">
        <x:v>53</x:v>
      </x:c>
      <x:c r="H1049" s="0">
        <x:v>50.7</x:v>
      </x:c>
    </x:row>
    <x:row r="1050" spans="1:8">
      <x:c r="A1050" s="0" t="s">
        <x:v>172</x:v>
      </x:c>
      <x:c r="B1050" s="0" t="s">
        <x:v>173</x:v>
      </x:c>
      <x:c r="C1050" s="0" t="s">
        <x:v>150</x:v>
      </x:c>
      <x:c r="D1050" s="0" t="s">
        <x:v>151</x:v>
      </x:c>
      <x:c r="E1050" s="0" t="s">
        <x:v>51</x:v>
      </x:c>
      <x:c r="F1050" s="0" t="s">
        <x:v>52</x:v>
      </x:c>
      <x:c r="G1050" s="0" t="s">
        <x:v>53</x:v>
      </x:c>
      <x:c r="H1050" s="0">
        <x:v>60.9</x:v>
      </x:c>
    </x:row>
    <x:row r="1051" spans="1:8">
      <x:c r="A1051" s="0" t="s">
        <x:v>172</x:v>
      </x:c>
      <x:c r="B1051" s="0" t="s">
        <x:v>173</x:v>
      </x:c>
      <x:c r="C1051" s="0" t="s">
        <x:v>150</x:v>
      </x:c>
      <x:c r="D1051" s="0" t="s">
        <x:v>151</x:v>
      </x:c>
      <x:c r="E1051" s="0" t="s">
        <x:v>54</x:v>
      </x:c>
      <x:c r="F1051" s="0" t="s">
        <x:v>55</x:v>
      </x:c>
      <x:c r="G1051" s="0" t="s">
        <x:v>53</x:v>
      </x:c>
      <x:c r="H1051" s="0">
        <x:v>54.8</x:v>
      </x:c>
    </x:row>
    <x:row r="1052" spans="1:8">
      <x:c r="A1052" s="0" t="s">
        <x:v>172</x:v>
      </x:c>
      <x:c r="B1052" s="0" t="s">
        <x:v>173</x:v>
      </x:c>
      <x:c r="C1052" s="0" t="s">
        <x:v>150</x:v>
      </x:c>
      <x:c r="D1052" s="0" t="s">
        <x:v>151</x:v>
      </x:c>
      <x:c r="E1052" s="0" t="s">
        <x:v>56</x:v>
      </x:c>
      <x:c r="F1052" s="0" t="s">
        <x:v>57</x:v>
      </x:c>
      <x:c r="G1052" s="0" t="s">
        <x:v>53</x:v>
      </x:c>
      <x:c r="H1052" s="0">
        <x:v>58.4</x:v>
      </x:c>
    </x:row>
    <x:row r="1053" spans="1:8">
      <x:c r="A1053" s="0" t="s">
        <x:v>172</x:v>
      </x:c>
      <x:c r="B1053" s="0" t="s">
        <x:v>173</x:v>
      </x:c>
      <x:c r="C1053" s="0" t="s">
        <x:v>150</x:v>
      </x:c>
      <x:c r="D1053" s="0" t="s">
        <x:v>151</x:v>
      </x:c>
      <x:c r="E1053" s="0" t="s">
        <x:v>58</x:v>
      </x:c>
      <x:c r="F1053" s="0" t="s">
        <x:v>59</x:v>
      </x:c>
      <x:c r="G1053" s="0" t="s">
        <x:v>53</x:v>
      </x:c>
      <x:c r="H1053" s="0">
        <x:v>52.7</x:v>
      </x:c>
    </x:row>
    <x:row r="1054" spans="1:8">
      <x:c r="A1054" s="0" t="s">
        <x:v>172</x:v>
      </x:c>
      <x:c r="B1054" s="0" t="s">
        <x:v>173</x:v>
      </x:c>
      <x:c r="C1054" s="0" t="s">
        <x:v>152</x:v>
      </x:c>
      <x:c r="D1054" s="0" t="s">
        <x:v>153</x:v>
      </x:c>
      <x:c r="E1054" s="0" t="s">
        <x:v>51</x:v>
      </x:c>
      <x:c r="F1054" s="0" t="s">
        <x:v>52</x:v>
      </x:c>
      <x:c r="G1054" s="0" t="s">
        <x:v>53</x:v>
      </x:c>
      <x:c r="H1054" s="0">
        <x:v>66.9</x:v>
      </x:c>
    </x:row>
    <x:row r="1055" spans="1:8">
      <x:c r="A1055" s="0" t="s">
        <x:v>172</x:v>
      </x:c>
      <x:c r="B1055" s="0" t="s">
        <x:v>173</x:v>
      </x:c>
      <x:c r="C1055" s="0" t="s">
        <x:v>152</x:v>
      </x:c>
      <x:c r="D1055" s="0" t="s">
        <x:v>153</x:v>
      </x:c>
      <x:c r="E1055" s="0" t="s">
        <x:v>54</x:v>
      </x:c>
      <x:c r="F1055" s="0" t="s">
        <x:v>55</x:v>
      </x:c>
      <x:c r="G1055" s="0" t="s">
        <x:v>53</x:v>
      </x:c>
      <x:c r="H1055" s="0">
        <x:v>60.1</x:v>
      </x:c>
    </x:row>
    <x:row r="1056" spans="1:8">
      <x:c r="A1056" s="0" t="s">
        <x:v>172</x:v>
      </x:c>
      <x:c r="B1056" s="0" t="s">
        <x:v>173</x:v>
      </x:c>
      <x:c r="C1056" s="0" t="s">
        <x:v>152</x:v>
      </x:c>
      <x:c r="D1056" s="0" t="s">
        <x:v>153</x:v>
      </x:c>
      <x:c r="E1056" s="0" t="s">
        <x:v>56</x:v>
      </x:c>
      <x:c r="F1056" s="0" t="s">
        <x:v>57</x:v>
      </x:c>
      <x:c r="G1056" s="0" t="s">
        <x:v>53</x:v>
      </x:c>
      <x:c r="H1056" s="0">
        <x:v>60</x:v>
      </x:c>
    </x:row>
    <x:row r="1057" spans="1:8">
      <x:c r="A1057" s="0" t="s">
        <x:v>172</x:v>
      </x:c>
      <x:c r="B1057" s="0" t="s">
        <x:v>173</x:v>
      </x:c>
      <x:c r="C1057" s="0" t="s">
        <x:v>152</x:v>
      </x:c>
      <x:c r="D1057" s="0" t="s">
        <x:v>153</x:v>
      </x:c>
      <x:c r="E1057" s="0" t="s">
        <x:v>58</x:v>
      </x:c>
      <x:c r="F1057" s="0" t="s">
        <x:v>59</x:v>
      </x:c>
      <x:c r="G1057" s="0" t="s">
        <x:v>53</x:v>
      </x:c>
      <x:c r="H1057" s="0">
        <x:v>53.8</x:v>
      </x:c>
    </x:row>
    <x:row r="1058" spans="1:8">
      <x:c r="A1058" s="0" t="s">
        <x:v>172</x:v>
      </x:c>
      <x:c r="B1058" s="0" t="s">
        <x:v>173</x:v>
      </x:c>
      <x:c r="C1058" s="0" t="s">
        <x:v>154</x:v>
      </x:c>
      <x:c r="D1058" s="0" t="s">
        <x:v>155</x:v>
      </x:c>
      <x:c r="E1058" s="0" t="s">
        <x:v>51</x:v>
      </x:c>
      <x:c r="F1058" s="0" t="s">
        <x:v>52</x:v>
      </x:c>
      <x:c r="G1058" s="0" t="s">
        <x:v>53</x:v>
      </x:c>
      <x:c r="H1058" s="0">
        <x:v>51.6</x:v>
      </x:c>
    </x:row>
    <x:row r="1059" spans="1:8">
      <x:c r="A1059" s="0" t="s">
        <x:v>172</x:v>
      </x:c>
      <x:c r="B1059" s="0" t="s">
        <x:v>173</x:v>
      </x:c>
      <x:c r="C1059" s="0" t="s">
        <x:v>154</x:v>
      </x:c>
      <x:c r="D1059" s="0" t="s">
        <x:v>155</x:v>
      </x:c>
      <x:c r="E1059" s="0" t="s">
        <x:v>54</x:v>
      </x:c>
      <x:c r="F1059" s="0" t="s">
        <x:v>55</x:v>
      </x:c>
      <x:c r="G1059" s="0" t="s">
        <x:v>53</x:v>
      </x:c>
      <x:c r="H1059" s="0">
        <x:v>46.2</x:v>
      </x:c>
    </x:row>
    <x:row r="1060" spans="1:8">
      <x:c r="A1060" s="0" t="s">
        <x:v>172</x:v>
      </x:c>
      <x:c r="B1060" s="0" t="s">
        <x:v>173</x:v>
      </x:c>
      <x:c r="C1060" s="0" t="s">
        <x:v>154</x:v>
      </x:c>
      <x:c r="D1060" s="0" t="s">
        <x:v>155</x:v>
      </x:c>
      <x:c r="E1060" s="0" t="s">
        <x:v>56</x:v>
      </x:c>
      <x:c r="F1060" s="0" t="s">
        <x:v>57</x:v>
      </x:c>
      <x:c r="G1060" s="0" t="s">
        <x:v>53</x:v>
      </x:c>
      <x:c r="H1060" s="0">
        <x:v>59.1</x:v>
      </x:c>
    </x:row>
    <x:row r="1061" spans="1:8">
      <x:c r="A1061" s="0" t="s">
        <x:v>172</x:v>
      </x:c>
      <x:c r="B1061" s="0" t="s">
        <x:v>173</x:v>
      </x:c>
      <x:c r="C1061" s="0" t="s">
        <x:v>154</x:v>
      </x:c>
      <x:c r="D1061" s="0" t="s">
        <x:v>155</x:v>
      </x:c>
      <x:c r="E1061" s="0" t="s">
        <x:v>58</x:v>
      </x:c>
      <x:c r="F1061" s="0" t="s">
        <x:v>59</x:v>
      </x:c>
      <x:c r="G1061" s="0" t="s">
        <x:v>53</x:v>
      </x:c>
      <x:c r="H1061" s="0">
        <x:v>52.9</x:v>
      </x:c>
    </x:row>
    <x:row r="1062" spans="1:8">
      <x:c r="A1062" s="0" t="s">
        <x:v>172</x:v>
      </x:c>
      <x:c r="B1062" s="0" t="s">
        <x:v>173</x:v>
      </x:c>
      <x:c r="C1062" s="0" t="s">
        <x:v>156</x:v>
      </x:c>
      <x:c r="D1062" s="0" t="s">
        <x:v>157</x:v>
      </x:c>
      <x:c r="E1062" s="0" t="s">
        <x:v>51</x:v>
      </x:c>
      <x:c r="F1062" s="0" t="s">
        <x:v>52</x:v>
      </x:c>
      <x:c r="G1062" s="0" t="s">
        <x:v>53</x:v>
      </x:c>
      <x:c r="H1062" s="0">
        <x:v>64.1</x:v>
      </x:c>
    </x:row>
    <x:row r="1063" spans="1:8">
      <x:c r="A1063" s="0" t="s">
        <x:v>172</x:v>
      </x:c>
      <x:c r="B1063" s="0" t="s">
        <x:v>173</x:v>
      </x:c>
      <x:c r="C1063" s="0" t="s">
        <x:v>156</x:v>
      </x:c>
      <x:c r="D1063" s="0" t="s">
        <x:v>157</x:v>
      </x:c>
      <x:c r="E1063" s="0" t="s">
        <x:v>54</x:v>
      </x:c>
      <x:c r="F1063" s="0" t="s">
        <x:v>55</x:v>
      </x:c>
      <x:c r="G1063" s="0" t="s">
        <x:v>53</x:v>
      </x:c>
      <x:c r="H1063" s="0">
        <x:v>57.1</x:v>
      </x:c>
    </x:row>
    <x:row r="1064" spans="1:8">
      <x:c r="A1064" s="0" t="s">
        <x:v>172</x:v>
      </x:c>
      <x:c r="B1064" s="0" t="s">
        <x:v>173</x:v>
      </x:c>
      <x:c r="C1064" s="0" t="s">
        <x:v>156</x:v>
      </x:c>
      <x:c r="D1064" s="0" t="s">
        <x:v>157</x:v>
      </x:c>
      <x:c r="E1064" s="0" t="s">
        <x:v>56</x:v>
      </x:c>
      <x:c r="F1064" s="0" t="s">
        <x:v>57</x:v>
      </x:c>
      <x:c r="G1064" s="0" t="s">
        <x:v>53</x:v>
      </x:c>
      <x:c r="H1064" s="0">
        <x:v>65.9</x:v>
      </x:c>
    </x:row>
    <x:row r="1065" spans="1:8">
      <x:c r="A1065" s="0" t="s">
        <x:v>172</x:v>
      </x:c>
      <x:c r="B1065" s="0" t="s">
        <x:v>173</x:v>
      </x:c>
      <x:c r="C1065" s="0" t="s">
        <x:v>156</x:v>
      </x:c>
      <x:c r="D1065" s="0" t="s">
        <x:v>157</x:v>
      </x:c>
      <x:c r="E1065" s="0" t="s">
        <x:v>58</x:v>
      </x:c>
      <x:c r="F1065" s="0" t="s">
        <x:v>59</x:v>
      </x:c>
      <x:c r="G1065" s="0" t="s">
        <x:v>53</x:v>
      </x:c>
      <x:c r="H1065" s="0">
        <x:v>58.6</x:v>
      </x:c>
    </x:row>
    <x:row r="1066" spans="1:8">
      <x:c r="A1066" s="0" t="s">
        <x:v>172</x:v>
      </x:c>
      <x:c r="B1066" s="0" t="s">
        <x:v>173</x:v>
      </x:c>
      <x:c r="C1066" s="0" t="s">
        <x:v>158</x:v>
      </x:c>
      <x:c r="D1066" s="0" t="s">
        <x:v>159</x:v>
      </x:c>
      <x:c r="E1066" s="0" t="s">
        <x:v>51</x:v>
      </x:c>
      <x:c r="F1066" s="0" t="s">
        <x:v>52</x:v>
      </x:c>
      <x:c r="G1066" s="0" t="s">
        <x:v>53</x:v>
      </x:c>
      <x:c r="H1066" s="0">
        <x:v>64.7</x:v>
      </x:c>
    </x:row>
    <x:row r="1067" spans="1:8">
      <x:c r="A1067" s="0" t="s">
        <x:v>172</x:v>
      </x:c>
      <x:c r="B1067" s="0" t="s">
        <x:v>173</x:v>
      </x:c>
      <x:c r="C1067" s="0" t="s">
        <x:v>158</x:v>
      </x:c>
      <x:c r="D1067" s="0" t="s">
        <x:v>159</x:v>
      </x:c>
      <x:c r="E1067" s="0" t="s">
        <x:v>54</x:v>
      </x:c>
      <x:c r="F1067" s="0" t="s">
        <x:v>55</x:v>
      </x:c>
      <x:c r="G1067" s="0" t="s">
        <x:v>53</x:v>
      </x:c>
      <x:c r="H1067" s="0">
        <x:v>57.4</x:v>
      </x:c>
    </x:row>
    <x:row r="1068" spans="1:8">
      <x:c r="A1068" s="0" t="s">
        <x:v>172</x:v>
      </x:c>
      <x:c r="B1068" s="0" t="s">
        <x:v>173</x:v>
      </x:c>
      <x:c r="C1068" s="0" t="s">
        <x:v>158</x:v>
      </x:c>
      <x:c r="D1068" s="0" t="s">
        <x:v>159</x:v>
      </x:c>
      <x:c r="E1068" s="0" t="s">
        <x:v>56</x:v>
      </x:c>
      <x:c r="F1068" s="0" t="s">
        <x:v>57</x:v>
      </x:c>
      <x:c r="G1068" s="0" t="s">
        <x:v>53</x:v>
      </x:c>
      <x:c r="H1068" s="0">
        <x:v>63.2</x:v>
      </x:c>
    </x:row>
    <x:row r="1069" spans="1:8">
      <x:c r="A1069" s="0" t="s">
        <x:v>172</x:v>
      </x:c>
      <x:c r="B1069" s="0" t="s">
        <x:v>173</x:v>
      </x:c>
      <x:c r="C1069" s="0" t="s">
        <x:v>158</x:v>
      </x:c>
      <x:c r="D1069" s="0" t="s">
        <x:v>159</x:v>
      </x:c>
      <x:c r="E1069" s="0" t="s">
        <x:v>58</x:v>
      </x:c>
      <x:c r="F1069" s="0" t="s">
        <x:v>59</x:v>
      </x:c>
      <x:c r="G1069" s="0" t="s">
        <x:v>53</x:v>
      </x:c>
      <x:c r="H1069" s="0">
        <x:v>56.3</x:v>
      </x:c>
    </x:row>
    <x:row r="1070" spans="1:8">
      <x:c r="A1070" s="0" t="s">
        <x:v>172</x:v>
      </x:c>
      <x:c r="B1070" s="0" t="s">
        <x:v>173</x:v>
      </x:c>
      <x:c r="C1070" s="0" t="s">
        <x:v>160</x:v>
      </x:c>
      <x:c r="D1070" s="0" t="s">
        <x:v>161</x:v>
      </x:c>
      <x:c r="E1070" s="0" t="s">
        <x:v>51</x:v>
      </x:c>
      <x:c r="F1070" s="0" t="s">
        <x:v>52</x:v>
      </x:c>
      <x:c r="G1070" s="0" t="s">
        <x:v>53</x:v>
      </x:c>
      <x:c r="H1070" s="0">
        <x:v>86.7</x:v>
      </x:c>
    </x:row>
    <x:row r="1071" spans="1:8">
      <x:c r="A1071" s="0" t="s">
        <x:v>172</x:v>
      </x:c>
      <x:c r="B1071" s="0" t="s">
        <x:v>173</x:v>
      </x:c>
      <x:c r="C1071" s="0" t="s">
        <x:v>160</x:v>
      </x:c>
      <x:c r="D1071" s="0" t="s">
        <x:v>161</x:v>
      </x:c>
      <x:c r="E1071" s="0" t="s">
        <x:v>54</x:v>
      </x:c>
      <x:c r="F1071" s="0" t="s">
        <x:v>55</x:v>
      </x:c>
      <x:c r="G1071" s="0" t="s">
        <x:v>53</x:v>
      </x:c>
      <x:c r="H1071" s="0">
        <x:v>77</x:v>
      </x:c>
    </x:row>
    <x:row r="1072" spans="1:8">
      <x:c r="A1072" s="0" t="s">
        <x:v>172</x:v>
      </x:c>
      <x:c r="B1072" s="0" t="s">
        <x:v>173</x:v>
      </x:c>
      <x:c r="C1072" s="0" t="s">
        <x:v>160</x:v>
      </x:c>
      <x:c r="D1072" s="0" t="s">
        <x:v>161</x:v>
      </x:c>
      <x:c r="E1072" s="0" t="s">
        <x:v>56</x:v>
      </x:c>
      <x:c r="F1072" s="0" t="s">
        <x:v>57</x:v>
      </x:c>
      <x:c r="G1072" s="0" t="s">
        <x:v>53</x:v>
      </x:c>
      <x:c r="H1072" s="0">
        <x:v>76.3</x:v>
      </x:c>
    </x:row>
    <x:row r="1073" spans="1:8">
      <x:c r="A1073" s="0" t="s">
        <x:v>172</x:v>
      </x:c>
      <x:c r="B1073" s="0" t="s">
        <x:v>173</x:v>
      </x:c>
      <x:c r="C1073" s="0" t="s">
        <x:v>160</x:v>
      </x:c>
      <x:c r="D1073" s="0" t="s">
        <x:v>161</x:v>
      </x:c>
      <x:c r="E1073" s="0" t="s">
        <x:v>58</x:v>
      </x:c>
      <x:c r="F1073" s="0" t="s">
        <x:v>59</x:v>
      </x:c>
      <x:c r="G1073" s="0" t="s">
        <x:v>53</x:v>
      </x:c>
      <x:c r="H1073" s="0">
        <x:v>67.7</x:v>
      </x:c>
    </x:row>
    <x:row r="1074" spans="1:8">
      <x:c r="A1074" s="0" t="s">
        <x:v>172</x:v>
      </x:c>
      <x:c r="B1074" s="0" t="s">
        <x:v>173</x:v>
      </x:c>
      <x:c r="C1074" s="0" t="s">
        <x:v>162</x:v>
      </x:c>
      <x:c r="D1074" s="0" t="s">
        <x:v>163</x:v>
      </x:c>
      <x:c r="E1074" s="0" t="s">
        <x:v>51</x:v>
      </x:c>
      <x:c r="F1074" s="0" t="s">
        <x:v>52</x:v>
      </x:c>
      <x:c r="G1074" s="0" t="s">
        <x:v>53</x:v>
      </x:c>
      <x:c r="H1074" s="0">
        <x:v>64.7</x:v>
      </x:c>
    </x:row>
    <x:row r="1075" spans="1:8">
      <x:c r="A1075" s="0" t="s">
        <x:v>172</x:v>
      </x:c>
      <x:c r="B1075" s="0" t="s">
        <x:v>173</x:v>
      </x:c>
      <x:c r="C1075" s="0" t="s">
        <x:v>162</x:v>
      </x:c>
      <x:c r="D1075" s="0" t="s">
        <x:v>163</x:v>
      </x:c>
      <x:c r="E1075" s="0" t="s">
        <x:v>54</x:v>
      </x:c>
      <x:c r="F1075" s="0" t="s">
        <x:v>55</x:v>
      </x:c>
      <x:c r="G1075" s="0" t="s">
        <x:v>53</x:v>
      </x:c>
      <x:c r="H1075" s="0">
        <x:v>57.4</x:v>
      </x:c>
    </x:row>
    <x:row r="1076" spans="1:8">
      <x:c r="A1076" s="0" t="s">
        <x:v>172</x:v>
      </x:c>
      <x:c r="B1076" s="0" t="s">
        <x:v>173</x:v>
      </x:c>
      <x:c r="C1076" s="0" t="s">
        <x:v>162</x:v>
      </x:c>
      <x:c r="D1076" s="0" t="s">
        <x:v>163</x:v>
      </x:c>
      <x:c r="E1076" s="0" t="s">
        <x:v>56</x:v>
      </x:c>
      <x:c r="F1076" s="0" t="s">
        <x:v>57</x:v>
      </x:c>
      <x:c r="G1076" s="0" t="s">
        <x:v>53</x:v>
      </x:c>
      <x:c r="H1076" s="0">
        <x:v>74.3</x:v>
      </x:c>
    </x:row>
    <x:row r="1077" spans="1:8">
      <x:c r="A1077" s="0" t="s">
        <x:v>172</x:v>
      </x:c>
      <x:c r="B1077" s="0" t="s">
        <x:v>173</x:v>
      </x:c>
      <x:c r="C1077" s="0" t="s">
        <x:v>162</x:v>
      </x:c>
      <x:c r="D1077" s="0" t="s">
        <x:v>163</x:v>
      </x:c>
      <x:c r="E1077" s="0" t="s">
        <x:v>58</x:v>
      </x:c>
      <x:c r="F1077" s="0" t="s">
        <x:v>59</x:v>
      </x:c>
      <x:c r="G1077" s="0" t="s">
        <x:v>53</x:v>
      </x:c>
      <x:c r="H1077" s="0">
        <x:v>65.9</x:v>
      </x:c>
    </x:row>
    <x:row r="1078" spans="1:8">
      <x:c r="A1078" s="0" t="s">
        <x:v>172</x:v>
      </x:c>
      <x:c r="B1078" s="0" t="s">
        <x:v>173</x:v>
      </x:c>
      <x:c r="C1078" s="0" t="s">
        <x:v>164</x:v>
      </x:c>
      <x:c r="D1078" s="0" t="s">
        <x:v>165</x:v>
      </x:c>
      <x:c r="E1078" s="0" t="s">
        <x:v>51</x:v>
      </x:c>
      <x:c r="F1078" s="0" t="s">
        <x:v>52</x:v>
      </x:c>
      <x:c r="G1078" s="0" t="s">
        <x:v>53</x:v>
      </x:c>
      <x:c r="H1078" s="0">
        <x:v>72.1</x:v>
      </x:c>
    </x:row>
    <x:row r="1079" spans="1:8">
      <x:c r="A1079" s="0" t="s">
        <x:v>172</x:v>
      </x:c>
      <x:c r="B1079" s="0" t="s">
        <x:v>173</x:v>
      </x:c>
      <x:c r="C1079" s="0" t="s">
        <x:v>164</x:v>
      </x:c>
      <x:c r="D1079" s="0" t="s">
        <x:v>165</x:v>
      </x:c>
      <x:c r="E1079" s="0" t="s">
        <x:v>54</x:v>
      </x:c>
      <x:c r="F1079" s="0" t="s">
        <x:v>55</x:v>
      </x:c>
      <x:c r="G1079" s="0" t="s">
        <x:v>53</x:v>
      </x:c>
      <x:c r="H1079" s="0">
        <x:v>63.9</x:v>
      </x:c>
    </x:row>
    <x:row r="1080" spans="1:8">
      <x:c r="A1080" s="0" t="s">
        <x:v>172</x:v>
      </x:c>
      <x:c r="B1080" s="0" t="s">
        <x:v>173</x:v>
      </x:c>
      <x:c r="C1080" s="0" t="s">
        <x:v>164</x:v>
      </x:c>
      <x:c r="D1080" s="0" t="s">
        <x:v>165</x:v>
      </x:c>
      <x:c r="E1080" s="0" t="s">
        <x:v>56</x:v>
      </x:c>
      <x:c r="F1080" s="0" t="s">
        <x:v>57</x:v>
      </x:c>
      <x:c r="G1080" s="0" t="s">
        <x:v>53</x:v>
      </x:c>
      <x:c r="H1080" s="0">
        <x:v>74.2</x:v>
      </x:c>
    </x:row>
    <x:row r="1081" spans="1:8">
      <x:c r="A1081" s="0" t="s">
        <x:v>172</x:v>
      </x:c>
      <x:c r="B1081" s="0" t="s">
        <x:v>173</x:v>
      </x:c>
      <x:c r="C1081" s="0" t="s">
        <x:v>164</x:v>
      </x:c>
      <x:c r="D1081" s="0" t="s">
        <x:v>165</x:v>
      </x:c>
      <x:c r="E1081" s="0" t="s">
        <x:v>58</x:v>
      </x:c>
      <x:c r="F1081" s="0" t="s">
        <x:v>59</x:v>
      </x:c>
      <x:c r="G1081" s="0" t="s">
        <x:v>53</x:v>
      </x:c>
      <x:c r="H1081" s="0">
        <x:v>65.6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402V02895">
      <x:sharedItems count="5">
        <x:s v="-"/>
        <x:s v="11"/>
        <x:s v="111"/>
        <x:s v="112"/>
        <x:s v="12"/>
      </x:sharedItems>
    </x:cacheField>
    <x:cacheField name="Type of Building and Construction">
      <x:sharedItems count="5">
        <x:s v="All building and construction"/>
        <x:s v="Building (excluding civil engineering)"/>
        <x:s v="Residential building"/>
        <x:s v="Non-residential building"/>
        <x:s v="Civil engineering"/>
      </x:sharedItems>
    </x:cacheField>
    <x:cacheField name="TLIST(Q1)">
      <x:sharedItems count="5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haredItems>
    </x:cacheField>
    <x:cacheField name="Quarter">
      <x:sharedItems count="5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haredItems>
    </x:cacheField>
    <x:cacheField name="STATISTIC">
      <x:sharedItems count="4">
        <x:s v="BEQ02C1"/>
        <x:s v="BEQ02C2"/>
        <x:s v="BEQ02S1"/>
        <x:s v="BEQ02S2"/>
      </x:sharedItems>
    </x:cacheField>
    <x:cacheField name="Statistic Label">
      <x:sharedItems count="4">
        <x:s v="Value of Production Index in Building and Construction"/>
        <x:s v="Volume of Production Index in Building and Construction"/>
        <x:s v="Value of Production Index in Building and Construction  (Seasonally Adjusted)"/>
        <x:s v="Volume of Production Index in Building and Construction (Seasonally Adjusted)"/>
      </x:sharedItems>
    </x:cacheField>
    <x:cacheField name="UNIT">
      <x:sharedItems count="1">
        <x:s v="Base 2005=100"/>
      </x:sharedItems>
    </x:cacheField>
    <x:cacheField name="VALUE">
      <x:sharedItems containsSemiMixedTypes="0" containsString="0" containsNumber="1" minValue="7.3" maxValue="135.7" count="663">
        <x:n v="49.3"/>
        <x:n v="61.6"/>
        <x:n v="51.2"/>
        <x:n v="62.6"/>
        <x:n v="52.8"/>
        <x:n v="64.5"/>
        <x:n v="52.9"/>
        <x:n v="64.8"/>
        <x:n v="55.9"/>
        <x:n v="68.1"/>
        <x:n v="54.3"/>
        <x:n v="67.3"/>
        <x:n v="56.3"/>
        <x:n v="66.1"/>
        <x:n v="55.8"/>
        <x:n v="65.6"/>
        <x:n v="57.5"/>
        <x:n v="63.3"/>
        <x:n v="59.8"/>
        <x:n v="61.5"/>
        <x:n v="67.2"/>
        <x:n v="67.5"/>
        <x:n v="61.2"/>
        <x:n v="68.9"/>
        <x:n v="59.5"/>
        <x:n v="62.5"/>
        <x:n v="69.8"/>
        <x:n v="62"/>
        <x:n v="68.4"/>
        <x:n v="59.9"/>
        <x:n v="64.6"/>
        <x:n v="62.3"/>
        <x:n v="67.7"/>
        <x:n v="61.9"/>
        <x:n v="61.7"/>
        <x:n v="66.2"/>
        <x:n v="68.6"/>
        <x:n v="72.9"/>
        <x:n v="66.8"/>
        <x:n v="68.8"/>
        <x:n v="69"/>
        <x:n v="71.1"/>
        <x:n v="68.5"/>
        <x:n v="64"/>
        <x:n v="67.1"/>
        <x:n v="66.7"/>
        <x:n v="70.7"/>
        <x:n v="68.3"/>
        <x:n v="70.5"/>
        <x:n v="70"/>
        <x:n v="77.7"/>
        <x:n v="79.5"/>
        <x:n v="76"/>
        <x:n v="75"/>
        <x:n v="80.1"/>
        <x:n v="73.2"/>
        <x:n v="79.4"/>
        <x:n v="76.5"/>
        <x:n v="81.8"/>
        <x:n v="88.7"/>
        <x:n v="85.5"/>
        <x:n v="89.7"/>
        <x:n v="91.7"/>
        <x:n v="96.7"/>
        <x:n v="90.4"/>
        <x:n v="95.2"/>
        <x:n v="87.4"/>
        <x:n v="85.9"/>
        <x:n v="91.8"/>
        <x:n v="86.8"/>
        <x:n v="88.2"/>
        <x:n v="88.5"/>
        <x:n v="88.1"/>
        <x:n v="89.5"/>
        <x:n v="92.6"/>
        <x:n v="92.8"/>
        <x:n v="102.7"/>
        <x:n v="103.2"/>
        <x:n v="100.9"/>
        <x:n v="100.8"/>
        <x:n v="104.3"/>
        <x:n v="104.4"/>
        <x:n v="103.1"/>
        <x:n v="103.5"/>
        <x:n v="104.9"/>
        <x:n v="103"/>
        <x:n v="102.4"/>
        <x:n v="103.4"/>
        <x:n v="104.6"/>
        <x:n v="101.4"/>
        <x:n v="110.8"/>
        <x:n v="104.5"/>
        <x:n v="108.4"/>
        <x:n v="103.3"/>
        <x:n v="106.5"/>
        <x:n v="101.1"/>
        <x:n v="106.4"/>
        <x:n v="100.4"/>
        <x:n v="105.5"/>
        <x:n v="120.3"/>
        <x:n v="110.5"/>
        <x:n v="116"/>
        <x:n v="104.7"/>
        <x:n v="97.7"/>
        <x:n v="89.4"/>
        <x:n v="104.2"/>
        <x:n v="96.9"/>
        <x:n v="106.2"/>
        <x:n v="96.2"/>
        <x:n v="105"/>
        <x:n v="94.8"/>
        <x:n v="97.3"/>
        <x:n v="86.9"/>
        <x:n v="96.3"/>
        <x:n v="87.2"/>
        <x:n v="92.9"/>
        <x:n v="78.3"/>
        <x:n v="68.7"/>
        <x:n v="84.4"/>
        <x:n v="74.1"/>
        <x:n v="68.2"/>
        <x:n v="68"/>
        <x:n v="71.2"/>
        <x:n v="61.8"/>
        <x:n v="59"/>
        <x:n v="64.2"/>
        <x:n v="60.2"/>
        <x:n v="53.2"/>
        <x:n v="49.4"/>
        <x:n v="43.5"/>
        <x:n v="53.8"/>
        <x:n v="46.9"/>
        <x:n v="46.8"/>
        <x:n v="41.4"/>
        <x:n v="47.4"/>
        <x:n v="42"/>
        <x:n v="44.6"/>
        <x:n v="39.5"/>
        <x:n v="39.4"/>
        <x:n v="40.8"/>
        <x:n v="36.1"/>
        <x:n v="37.7"/>
        <x:n v="34.2"/>
        <x:n v="32"/>
        <x:n v="28.2"/>
        <x:n v="35.3"/>
        <x:n v="30.6"/>
        <x:n v="32.4"/>
        <x:n v="28.3"/>
        <x:n v="33.1"/>
        <x:n v="29.1"/>
        <x:n v="32.3"/>
        <x:n v="31.4"/>
        <x:n v="28"/>
        <x:n v="28.1"/>
        <x:n v="29.4"/>
        <x:n v="25.5"/>
        <x:n v="24"/>
        <x:n v="21.4"/>
        <x:n v="26.7"/>
        <x:n v="24.2"/>
        <x:n v="24.5"/>
        <x:n v="22.1"/>
        <x:n v="25.3"/>
        <x:n v="22.9"/>
        <x:n v="27"/>
        <x:n v="24.3"/>
        <x:n v="26.2"/>
        <x:n v="23.4"/>
        <x:n v="25.4"/>
        <x:n v="23.3"/>
        <x:n v="21.7"/>
        <x:n v="19.4"/>
        <x:n v="24.4"/>
        <x:n v="21.6"/>
        <x:n v="20.8"/>
        <x:n v="21.5"/>
        <x:n v="24.9"/>
        <x:n v="21.3"/>
        <x:n v="29.2"/>
        <x:n v="25.9"/>
        <x:n v="22.6"/>
        <x:n v="23"/>
        <x:n v="20.4"/>
        <x:n v="26"/>
        <x:n v="23.5"/>
        <x:n v="26.1"/>
        <x:n v="23.1"/>
        <x:n v="27.1"/>
        <x:n v="23.9"/>
        <x:n v="49.9"/>
        <x:n v="62.9"/>
        <x:n v="52.6"/>
        <x:n v="66.5"/>
        <x:n v="66"/>
        <x:n v="54.1"/>
        <x:n v="66.6"/>
        <x:n v="57.2"/>
        <x:n v="69.9"/>
        <x:n v="55.3"/>
        <x:n v="66.9"/>
        <x:n v="60.3"/>
        <x:n v="67.6"/>
        <x:n v="62.1"/>
        <x:n v="61.3"/>
        <x:n v="69.4"/>
        <x:n v="59.4"/>
        <x:n v="62.8"/>
        <x:n v="70.3"/>
        <x:n v="69.2"/>
        <x:n v="56.8"/>
        <x:n v="62.4"/>
        <x:n v="59.7"/>
        <x:n v="65.9"/>
        <x:n v="59.3"/>
        <x:n v="63.6"/>
        <x:n v="59.2"/>
        <x:n v="71.7"/>
        <x:n v="65.2"/>
        <x:n v="69.1"/>
        <x:n v="67"/>
        <x:n v="65.5"/>
        <x:n v="79.8"/>
        <x:n v="77.6"/>
        <x:n v="80.4"/>
        <x:n v="72.1"/>
        <x:n v="79.1"/>
        <x:n v="71.3"/>
        <x:n v="82.8"/>
        <x:n v="89.8"/>
        <x:n v="94.3"/>
        <x:n v="92.2"/>
        <x:n v="90.9"/>
        <x:n v="95.9"/>
        <x:n v="86.5"/>
        <x:n v="85.4"/>
        <x:n v="88"/>
        <x:n v="87"/>
        <x:n v="85.3"/>
        <x:n v="89.2"/>
        <x:n v="90.6"/>
        <x:n v="93.8"/>
        <x:n v="95.3"/>
        <x:n v="102.8"/>
        <x:n v="102.9"/>
        <x:n v="102.3"/>
        <x:n v="102.2"/>
        <x:n v="103.7"/>
        <x:n v="101.7"/>
        <x:n v="100.6"/>
        <x:n v="99"/>
        <x:n v="100.5"/>
        <x:n v="109.6"/>
        <x:n v="106.3"/>
        <x:n v="107.8"/>
        <x:n v="105.8"/>
        <x:n v="100.7"/>
        <x:n v="98.4"/>
        <x:n v="98.3"/>
        <x:n v="118.3"/>
        <x:n v="108.7"/>
        <x:n v="113.4"/>
        <x:n v="93.6"/>
        <x:n v="85.7"/>
        <x:n v="99.7"/>
        <x:n v="91.3"/>
        <x:n v="102.5"/>
        <x:n v="92"/>
        <x:n v="82.2"/>
        <x:n v="81.9"/>
        <x:n v="91.9"/>
        <x:n v="77.5"/>
        <x:n v="77.1"/>
        <x:n v="60.8"/>
        <x:n v="60.9"/>
        <x:n v="53.9"/>
        <x:n v="55.2"/>
        <x:n v="48.1"/>
        <x:n v="51.6"/>
        <x:n v="44.9"/>
        <x:n v="40.7"/>
        <x:n v="35.8"/>
        <x:n v="44.2"/>
        <x:n v="38.9"/>
        <x:n v="37"/>
        <x:n v="32.7"/>
        <x:n v="37.6"/>
        <x:n v="33.3"/>
        <x:n v="33.8"/>
        <x:n v="30"/>
        <x:n v="29.3"/>
        <x:n v="30.8"/>
        <x:n v="27.3"/>
        <x:n v="28.5"/>
        <x:n v="20.6"/>
        <x:n v="25.6"/>
        <x:n v="22.5"/>
        <x:n v="20.3"/>
        <x:n v="23.8"/>
        <x:n v="22.2"/>
        <x:n v="24.7"/>
        <x:n v="22.4"/>
        <x:n v="19.6"/>
        <x:n v="17.5"/>
        <x:n v="19.2"/>
        <x:n v="19.8"/>
        <x:n v="17.9"/>
        <x:n v="18.6"/>
        <x:n v="19.5"/>
        <x:n v="20.9"/>
        <x:n v="18.8"/>
        <x:n v="22.3"/>
        <x:n v="20"/>
        <x:n v="18.3"/>
        <x:n v="17.1"/>
        <x:n v="15.3"/>
        <x:n v="18.9"/>
        <x:n v="16.9"/>
        <x:n v="17"/>
        <x:n v="15.2"/>
        <x:n v="17.8"/>
        <x:n v="15.8"/>
        <x:n v="18.7"/>
        <x:n v="16.6"/>
        <x:n v="15.9"/>
        <x:n v="20.2"/>
        <x:n v="18.4"/>
        <x:n v="16.4"/>
        <x:n v="16.5"/>
        <x:n v="14.6"/>
        <x:n v="16.2"/>
        <x:n v="16.8"/>
        <x:n v="40"/>
        <x:n v="42.3"/>
        <x:n v="56.2"/>
        <x:n v="43.9"/>
        <x:n v="58.2"/>
        <x:n v="44"/>
        <x:n v="58.5"/>
        <x:n v="47.3"/>
        <x:n v="45.5"/>
        <x:n v="61"/>
        <x:n v="46.5"/>
        <x:n v="58.1"/>
        <x:n v="47.6"/>
        <x:n v="56.1"/>
        <x:n v="50.4"/>
        <x:n v="58.7"/>
        <x:n v="51.9"/>
        <x:n v="50"/>
        <x:n v="53.5"/>
        <x:n v="63.7"/>
        <x:n v="52.7"/>
        <x:n v="62.7"/>
        <x:n v="48.7"/>
        <x:n v="51.4"/>
        <x:n v="51.8"/>
        <x:n v="57.7"/>
        <x:n v="51.5"/>
        <x:n v="57.9"/>
        <x:n v="59.1"/>
        <x:n v="64.3"/>
        <x:n v="56.9"/>
        <x:n v="63.1"/>
        <x:n v="65.4"/>
        <x:n v="75.9"/>
        <x:n v="78.4"/>
        <x:n v="74.2"/>
        <x:n v="71.9"/>
        <x:n v="74.8"/>
        <x:n v="83.1"/>
        <x:n v="90.1"/>
        <x:n v="87.3"/>
        <x:n v="90.3"/>
        <x:n v="93.1"/>
        <x:n v="98.2"/>
        <x:n v="91.2"/>
        <x:n v="95.8"/>
        <x:n v="83.3"/>
        <x:n v="86"/>
        <x:n v="84.7"/>
        <x:n v="89.1"/>
        <x:n v="89.9"/>
        <x:n v="94.6"/>
        <x:n v="106.6"/>
        <x:n v="99.2"/>
        <x:n v="98.7"/>
        <x:n v="100.3"/>
        <x:n v="101.9"/>
        <x:n v="98.8"/>
        <x:n v="107.9"/>
        <x:n v="101.5"/>
        <x:n v="107.2"/>
        <x:n v="102.1"/>
        <x:n v="118.2"/>
        <x:n v="108.6"/>
        <x:n v="113.9"/>
        <x:n v="101"/>
        <x:n v="88.4"/>
        <x:n v="80.9"/>
        <x:n v="94.2"/>
        <x:n v="98.6"/>
        <x:n v="89.3"/>
        <x:n v="96.4"/>
        <x:n v="87.1"/>
        <x:n v="84.2"/>
        <x:n v="75.2"/>
        <x:n v="84.5"/>
        <x:n v="74.6"/>
        <x:n v="83.9"/>
        <x:n v="79.6"/>
        <x:n v="60"/>
        <x:n v="56.6"/>
        <x:n v="56"/>
        <x:n v="47.2"/>
        <x:n v="40.9"/>
        <x:n v="47.1"/>
        <x:n v="38.5"/>
        <x:n v="37.4"/>
        <x:n v="32.5"/>
        <x:n v="35"/>
        <x:n v="31.2"/>
        <x:n v="27.5"/>
        <x:n v="22"/>
        <x:n v="18.5"/>
        <x:n v="14.4"/>
        <x:n v="13.2"/>
        <x:n v="11.7"/>
        <x:n v="12.5"/>
        <x:n v="13.1"/>
        <x:n v="11.5"/>
        <x:n v="13.3"/>
        <x:n v="11.4"/>
        <x:n v="12.9"/>
        <x:n v="11.6"/>
        <x:n v="12.3"/>
        <x:n v="10.6"/>
        <x:n v="10.1"/>
        <x:n v="9"/>
        <x:n v="11"/>
        <x:n v="9.9"/>
        <x:n v="8.9"/>
        <x:n v="10.2"/>
        <x:n v="9.2"/>
        <x:n v="9.1"/>
        <x:n v="8.8"/>
        <x:n v="10.5"/>
        <x:n v="9.4"/>
        <x:n v="9.7"/>
        <x:n v="8.4"/>
        <x:n v="7.5"/>
        <x:n v="8"/>
        <x:n v="8.2"/>
        <x:n v="7.3"/>
        <x:n v="8.6"/>
        <x:n v="7.7"/>
        <x:n v="8.1"/>
        <x:n v="7.8"/>
        <x:n v="94.4"/>
        <x:n v="92.7"/>
        <x:n v="98.9"/>
        <x:n v="92.5"/>
        <x:n v="98"/>
        <x:n v="93.7"/>
        <x:n v="99.4"/>
        <x:n v="96.1"/>
        <x:n v="101.8"/>
        <x:n v="93.9"/>
        <x:n v="99.3"/>
        <x:n v="97.5"/>
        <x:n v="94.9"/>
        <x:n v="93"/>
        <x:n v="97"/>
        <x:n v="96"/>
        <x:n v="98.5"/>
        <x:n v="88.6"/>
        <x:n v="92.3"/>
        <x:n v="91.6"/>
        <x:n v="87.5"/>
        <x:n v="89.6"/>
        <x:n v="91.1"/>
        <x:n v="89"/>
        <x:n v="87.6"/>
        <x:n v="86.4"/>
        <x:n v="84.9"/>
        <x:n v="79.9"/>
        <x:n v="83.2"/>
        <x:n v="83.5"/>
        <x:n v="80.7"/>
        <x:n v="80.8"/>
        <x:n v="81.4"/>
        <x:n v="81.7"/>
        <x:n v="84.1"/>
        <x:n v="82.4"/>
        <x:n v="85"/>
        <x:n v="82.6"/>
        <x:n v="85.1"/>
        <x:n v="88.9"/>
        <x:n v="98.1"/>
        <x:n v="93.2"/>
        <x:n v="88.3"/>
        <x:n v="90"/>
        <x:n v="97.1"/>
        <x:n v="97.8"/>
        <x:n v="101.3"/>
        <x:n v="111.3"/>
        <x:n v="109.2"/>
        <x:n v="110.4"/>
        <x:n v="107.1"/>
        <x:n v="115.2"/>
        <x:n v="111.6"/>
        <x:n v="110.1"/>
        <x:n v="107.5"/>
        <x:n v="118.6"/>
        <x:n v="109"/>
        <x:n v="113.3"/>
        <x:n v="113.6"/>
        <x:n v="104.1"/>
        <x:n v="119.2"/>
        <x:n v="108.9"/>
        <x:n v="117.5"/>
        <x:n v="119.5"/>
        <x:n v="121.6"/>
        <x:n v="119.8"/>
        <x:n v="122.3"/>
        <x:n v="109.1"/>
        <x:n v="115.7"/>
        <x:n v="104"/>
        <x:n v="116.6"/>
        <x:n v="123.5"/>
        <x:n v="108.1"/>
        <x:n v="120.1"/>
        <x:n v="123.3"/>
        <x:n v="107.6"/>
        <x:n v="119"/>
        <x:n v="107.4"/>
        <x:n v="115.4"/>
        <x:n v="94"/>
        <x:n v="97.4"/>
        <x:n v="78.7"/>
        <x:n v="83"/>
        <x:n v="73.6"/>
        <x:n v="76.8"/>
        <x:n v="54.8"/>
        <x:n v="67.8"/>
        <x:n v="59.6"/>
        <x:n v="53.7"/>
        <x:n v="64.1"/>
        <x:n v="56.4"/>
        <x:n v="63.5"/>
        <x:n v="69.5"/>
        <x:n v="60.6"/>
        <x:n v="58.4"/>
        <x:n v="53.3"/>
        <x:n v="55"/>
        <x:n v="57.6"/>
        <x:n v="52"/>
        <x:n v="60.7"/>
        <x:n v="61.4"/>
        <x:n v="50.1"/>
        <x:n v="50.8"/>
        <x:n v="45.2"/>
        <x:n v="48.5"/>
        <x:n v="57.1"/>
        <x:n v="50.7"/>
        <x:n v="48"/>
        <x:n v="48.2"/>
        <x:n v="42.8"/>
        <x:n v="47.8"/>
        <x:n v="50.9"/>
        <x:n v="54.9"/>
        <x:n v="46.6"/>
        <x:n v="49.8"/>
        <x:n v="52.5"/>
        <x:n v="62.2"/>
        <x:n v="54.2"/>
        <x:n v="63.9"/>
        <x:n v="58.8"/>
        <x:n v="61.1"/>
        <x:n v="70.9"/>
        <x:n v="76.6"/>
        <x:n v="75.1"/>
        <x:n v="77.9"/>
        <x:n v="80.6"/>
        <x:n v="76.2"/>
        <x:n v="78.8"/>
        <x:n v="76.4"/>
        <x:n v="76.1"/>
        <x:n v="77"/>
        <x:n v="78.6"/>
        <x:n v="81"/>
        <x:n v="81.2"/>
        <x:n v="81.6"/>
        <x:n v="77.2"/>
        <x:n v="86.6"/>
        <x:n v="84.3"/>
        <x:n v="82.3"/>
        <x:n v="113.8"/>
        <x:n v="110"/>
        <x:n v="113"/>
        <x:n v="111"/>
        <x:n v="110.3"/>
        <x:n v="112.6"/>
        <x:n v="112.5"/>
        <x:n v="107.3"/>
        <x:n v="120"/>
        <x:n v="116.9"/>
        <x:n v="110.2"/>
        <x:n v="133.1"/>
        <x:n v="122.4"/>
        <x:n v="128.3"/>
        <x:n v="118.5"/>
        <x:n v="123.8"/>
        <x:n v="131.5"/>
        <x:n v="120.4"/>
        <x:n v="130.1"/>
        <x:n v="118"/>
        <x:n v="131"/>
        <x:n v="118.7"/>
        <x:n v="131.7"/>
        <x:n v="117.7"/>
        <x:n v="127.9"/>
        <x:n v="114.3"/>
        <x:n v="135.7"/>
        <x:n v="121.1"/>
        <x:n v="129.9"/>
        <x:n v="116.1"/>
        <x:n v="120.6"/>
        <x:n v="129.8"/>
        <x:n v="132.7"/>
        <x:n v="115.8"/>
        <x:n v="134"/>
        <x:n v="116.7"/>
        <x:n v="130.2"/>
        <x:n v="113.1"/>
        <x:n v="125.1"/>
        <x:n v="122.1"/>
        <x:n v="116.4"/>
        <x:n v="105.4"/>
        <x:n v="115.1"/>
        <x:n v="111.9"/>
        <x:n v="99.1"/>
        <x:n v="107.7"/>
        <x:n v="105.2"/>
        <x:n v="93.3"/>
        <x:n v="87.9"/>
        <x:n v="87.7"/>
        <x:n v="77.4"/>
        <x:n v="80.5"/>
        <x:n v="82.5"/>
        <x:n v="66.3"/>
        <x:n v="72.4"/>
        <x:n v="52.4"/>
        <x:n v="54.7"/>
        <x:n v="60.1"/>
        <x:n v="46.2"/>
        <x:n v="58.6"/>
        <x:n v="64.7"/>
        <x:n v="57.4"/>
        <x:n v="63.2"/>
        <x:n v="86.7"/>
        <x:n v="76.3"/>
        <x:n v="7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building and construction"/>
    <s v="20001"/>
    <s v="2000Q1"/>
    <s v="BEQ02C1"/>
    <s v="Value of Production Index in Building and Construction"/>
    <s v="Base 2005=100"/>
    <n v="49.3"/>
  </r>
  <r>
    <s v="-"/>
    <s v="All building and construction"/>
    <s v="20001"/>
    <s v="2000Q1"/>
    <s v="BEQ02C2"/>
    <s v="Volume of Production Index in Building and Construction"/>
    <s v="Base 2005=100"/>
    <n v="61.6"/>
  </r>
  <r>
    <s v="-"/>
    <s v="All building and construction"/>
    <s v="20001"/>
    <s v="2000Q1"/>
    <s v="BEQ02S1"/>
    <s v="Value of Production Index in Building and Construction  (Seasonally Adjusted)"/>
    <s v="Base 2005=100"/>
    <n v="51.2"/>
  </r>
  <r>
    <s v="-"/>
    <s v="All building and construction"/>
    <s v="20001"/>
    <s v="2000Q1"/>
    <s v="BEQ02S2"/>
    <s v="Volume of Production Index in Building and Construction (Seasonally Adjusted)"/>
    <s v="Base 2005=100"/>
    <n v="62.6"/>
  </r>
  <r>
    <s v="-"/>
    <s v="All building and construction"/>
    <s v="20002"/>
    <s v="2000Q2"/>
    <s v="BEQ02C1"/>
    <s v="Value of Production Index in Building and Construction"/>
    <s v="Base 2005=100"/>
    <n v="52.8"/>
  </r>
  <r>
    <s v="-"/>
    <s v="All building and construction"/>
    <s v="20002"/>
    <s v="2000Q2"/>
    <s v="BEQ02C2"/>
    <s v="Volume of Production Index in Building and Construction"/>
    <s v="Base 2005=100"/>
    <n v="64.5"/>
  </r>
  <r>
    <s v="-"/>
    <s v="All building and construction"/>
    <s v="20002"/>
    <s v="2000Q2"/>
    <s v="BEQ02S1"/>
    <s v="Value of Production Index in Building and Construction  (Seasonally Adjusted)"/>
    <s v="Base 2005=100"/>
    <n v="52.9"/>
  </r>
  <r>
    <s v="-"/>
    <s v="All building and construction"/>
    <s v="20002"/>
    <s v="2000Q2"/>
    <s v="BEQ02S2"/>
    <s v="Volume of Production Index in Building and Construction (Seasonally Adjusted)"/>
    <s v="Base 2005=100"/>
    <n v="64.8"/>
  </r>
  <r>
    <s v="-"/>
    <s v="All building and construction"/>
    <s v="20003"/>
    <s v="2000Q3"/>
    <s v="BEQ02C1"/>
    <s v="Value of Production Index in Building and Construction"/>
    <s v="Base 2005=100"/>
    <n v="55.9"/>
  </r>
  <r>
    <s v="-"/>
    <s v="All building and construction"/>
    <s v="20003"/>
    <s v="2000Q3"/>
    <s v="BEQ02C2"/>
    <s v="Volume of Production Index in Building and Construction"/>
    <s v="Base 2005=100"/>
    <n v="68.1"/>
  </r>
  <r>
    <s v="-"/>
    <s v="All building and construction"/>
    <s v="20003"/>
    <s v="2000Q3"/>
    <s v="BEQ02S1"/>
    <s v="Value of Production Index in Building and Construction  (Seasonally Adjusted)"/>
    <s v="Base 2005=100"/>
    <n v="54.3"/>
  </r>
  <r>
    <s v="-"/>
    <s v="All building and construction"/>
    <s v="20003"/>
    <s v="2000Q3"/>
    <s v="BEQ02S2"/>
    <s v="Volume of Production Index in Building and Construction (Seasonally Adjusted)"/>
    <s v="Base 2005=100"/>
    <n v="67.3"/>
  </r>
  <r>
    <s v="-"/>
    <s v="All building and construction"/>
    <s v="20004"/>
    <s v="2000Q4"/>
    <s v="BEQ02C1"/>
    <s v="Value of Production Index in Building and Construction"/>
    <s v="Base 2005=100"/>
    <n v="56.3"/>
  </r>
  <r>
    <s v="-"/>
    <s v="All building and construction"/>
    <s v="20004"/>
    <s v="2000Q4"/>
    <s v="BEQ02C2"/>
    <s v="Volume of Production Index in Building and Construction"/>
    <s v="Base 2005=100"/>
    <n v="66.1"/>
  </r>
  <r>
    <s v="-"/>
    <s v="All building and construction"/>
    <s v="20004"/>
    <s v="2000Q4"/>
    <s v="BEQ02S1"/>
    <s v="Value of Production Index in Building and Construction  (Seasonally Adjusted)"/>
    <s v="Base 2005=100"/>
    <n v="55.8"/>
  </r>
  <r>
    <s v="-"/>
    <s v="All building and construction"/>
    <s v="20004"/>
    <s v="2000Q4"/>
    <s v="BEQ02S2"/>
    <s v="Volume of Production Index in Building and Construction (Seasonally Adjusted)"/>
    <s v="Base 2005=100"/>
    <n v="65.6"/>
  </r>
  <r>
    <s v="-"/>
    <s v="All building and construction"/>
    <s v="20011"/>
    <s v="2001Q1"/>
    <s v="BEQ02C1"/>
    <s v="Value of Production Index in Building and Construction"/>
    <s v="Base 2005=100"/>
    <n v="57.5"/>
  </r>
  <r>
    <s v="-"/>
    <s v="All building and construction"/>
    <s v="20011"/>
    <s v="2001Q1"/>
    <s v="BEQ02C2"/>
    <s v="Volume of Production Index in Building and Construction"/>
    <s v="Base 2005=100"/>
    <n v="63.3"/>
  </r>
  <r>
    <s v="-"/>
    <s v="All building and construction"/>
    <s v="20011"/>
    <s v="2001Q1"/>
    <s v="BEQ02S1"/>
    <s v="Value of Production Index in Building and Construction  (Seasonally Adjusted)"/>
    <s v="Base 2005=100"/>
    <n v="59.8"/>
  </r>
  <r>
    <s v="-"/>
    <s v="All building and construction"/>
    <s v="20011"/>
    <s v="2001Q1"/>
    <s v="BEQ02S2"/>
    <s v="Volume of Production Index in Building and Construction (Seasonally Adjusted)"/>
    <s v="Base 2005=100"/>
    <n v="65.6"/>
  </r>
  <r>
    <s v="-"/>
    <s v="All building and construction"/>
    <s v="20012"/>
    <s v="2001Q2"/>
    <s v="BEQ02C1"/>
    <s v="Value of Production Index in Building and Construction"/>
    <s v="Base 2005=100"/>
    <n v="61.5"/>
  </r>
  <r>
    <s v="-"/>
    <s v="All building and construction"/>
    <s v="20012"/>
    <s v="2001Q2"/>
    <s v="BEQ02C2"/>
    <s v="Volume of Production Index in Building and Construction"/>
    <s v="Base 2005=100"/>
    <n v="67.2"/>
  </r>
  <r>
    <s v="-"/>
    <s v="All building and construction"/>
    <s v="20012"/>
    <s v="2001Q2"/>
    <s v="BEQ02S1"/>
    <s v="Value of Production Index in Building and Construction  (Seasonally Adjusted)"/>
    <s v="Base 2005=100"/>
    <n v="61.5"/>
  </r>
  <r>
    <s v="-"/>
    <s v="All building and construction"/>
    <s v="20012"/>
    <s v="2001Q2"/>
    <s v="BEQ02S2"/>
    <s v="Volume of Production Index in Building and Construction (Seasonally Adjusted)"/>
    <s v="Base 2005=100"/>
    <n v="67.5"/>
  </r>
  <r>
    <s v="-"/>
    <s v="All building and construction"/>
    <s v="20013"/>
    <s v="2001Q3"/>
    <s v="BEQ02C1"/>
    <s v="Value of Production Index in Building and Construction"/>
    <s v="Base 2005=100"/>
    <n v="61.2"/>
  </r>
  <r>
    <s v="-"/>
    <s v="All building and construction"/>
    <s v="20013"/>
    <s v="2001Q3"/>
    <s v="BEQ02C2"/>
    <s v="Volume of Production Index in Building and Construction"/>
    <s v="Base 2005=100"/>
    <n v="68.9"/>
  </r>
  <r>
    <s v="-"/>
    <s v="All building and construction"/>
    <s v="20013"/>
    <s v="2001Q3"/>
    <s v="BEQ02S1"/>
    <s v="Value of Production Index in Building and Construction  (Seasonally Adjusted)"/>
    <s v="Base 2005=100"/>
    <n v="59.5"/>
  </r>
  <r>
    <s v="-"/>
    <s v="All building and construction"/>
    <s v="20013"/>
    <s v="2001Q3"/>
    <s v="BEQ02S2"/>
    <s v="Volume of Production Index in Building and Construction (Seasonally Adjusted)"/>
    <s v="Base 2005=100"/>
    <n v="66.1"/>
  </r>
  <r>
    <s v="-"/>
    <s v="All building and construction"/>
    <s v="20014"/>
    <s v="2001Q4"/>
    <s v="BEQ02C1"/>
    <s v="Value of Production Index in Building and Construction"/>
    <s v="Base 2005=100"/>
    <n v="62.5"/>
  </r>
  <r>
    <s v="-"/>
    <s v="All building and construction"/>
    <s v="20014"/>
    <s v="2001Q4"/>
    <s v="BEQ02C2"/>
    <s v="Volume of Production Index in Building and Construction"/>
    <s v="Base 2005=100"/>
    <n v="69.8"/>
  </r>
  <r>
    <s v="-"/>
    <s v="All building and construction"/>
    <s v="20014"/>
    <s v="2001Q4"/>
    <s v="BEQ02S1"/>
    <s v="Value of Production Index in Building and Construction  (Seasonally Adjusted)"/>
    <s v="Base 2005=100"/>
    <n v="62"/>
  </r>
  <r>
    <s v="-"/>
    <s v="All building and construction"/>
    <s v="20014"/>
    <s v="2001Q4"/>
    <s v="BEQ02S2"/>
    <s v="Volume of Production Index in Building and Construction (Seasonally Adjusted)"/>
    <s v="Base 2005=100"/>
    <n v="68.4"/>
  </r>
  <r>
    <s v="-"/>
    <s v="All building and construction"/>
    <s v="20021"/>
    <s v="2002Q1"/>
    <s v="BEQ02C1"/>
    <s v="Value of Production Index in Building and Construction"/>
    <s v="Base 2005=100"/>
    <n v="59.9"/>
  </r>
  <r>
    <s v="-"/>
    <s v="All building and construction"/>
    <s v="20021"/>
    <s v="2002Q1"/>
    <s v="BEQ02C2"/>
    <s v="Volume of Production Index in Building and Construction"/>
    <s v="Base 2005=100"/>
    <n v="64.6"/>
  </r>
  <r>
    <s v="-"/>
    <s v="All building and construction"/>
    <s v="20021"/>
    <s v="2002Q1"/>
    <s v="BEQ02S1"/>
    <s v="Value of Production Index in Building and Construction  (Seasonally Adjusted)"/>
    <s v="Base 2005=100"/>
    <n v="62.3"/>
  </r>
  <r>
    <s v="-"/>
    <s v="All building and construction"/>
    <s v="20021"/>
    <s v="2002Q1"/>
    <s v="BEQ02S2"/>
    <s v="Volume of Production Index in Building and Construction (Seasonally Adjusted)"/>
    <s v="Base 2005=100"/>
    <n v="67.7"/>
  </r>
  <r>
    <s v="-"/>
    <s v="All building and construction"/>
    <s v="20022"/>
    <s v="2002Q2"/>
    <s v="BEQ02C1"/>
    <s v="Value of Production Index in Building and Construction"/>
    <s v="Base 2005=100"/>
    <n v="61.9"/>
  </r>
  <r>
    <s v="-"/>
    <s v="All building and construction"/>
    <s v="20022"/>
    <s v="2002Q2"/>
    <s v="BEQ02C2"/>
    <s v="Volume of Production Index in Building and Construction"/>
    <s v="Base 2005=100"/>
    <n v="66.1"/>
  </r>
  <r>
    <s v="-"/>
    <s v="All building and construction"/>
    <s v="20022"/>
    <s v="2002Q2"/>
    <s v="BEQ02S1"/>
    <s v="Value of Production Index in Building and Construction  (Seasonally Adjusted)"/>
    <s v="Base 2005=100"/>
    <n v="61.7"/>
  </r>
  <r>
    <s v="-"/>
    <s v="All building and construction"/>
    <s v="20022"/>
    <s v="2002Q2"/>
    <s v="BEQ02S2"/>
    <s v="Volume of Production Index in Building and Construction (Seasonally Adjusted)"/>
    <s v="Base 2005=100"/>
    <n v="66.2"/>
  </r>
  <r>
    <s v="-"/>
    <s v="All building and construction"/>
    <s v="20023"/>
    <s v="2002Q3"/>
    <s v="BEQ02C1"/>
    <s v="Value of Production Index in Building and Construction"/>
    <s v="Base 2005=100"/>
    <n v="68.6"/>
  </r>
  <r>
    <s v="-"/>
    <s v="All building and construction"/>
    <s v="20023"/>
    <s v="2002Q3"/>
    <s v="BEQ02C2"/>
    <s v="Volume of Production Index in Building and Construction"/>
    <s v="Base 2005=100"/>
    <n v="72.9"/>
  </r>
  <r>
    <s v="-"/>
    <s v="All building and construction"/>
    <s v="20023"/>
    <s v="2002Q3"/>
    <s v="BEQ02S1"/>
    <s v="Value of Production Index in Building and Construction  (Seasonally Adjusted)"/>
    <s v="Base 2005=100"/>
    <n v="66.8"/>
  </r>
  <r>
    <s v="-"/>
    <s v="All building and construction"/>
    <s v="20023"/>
    <s v="2002Q3"/>
    <s v="BEQ02S2"/>
    <s v="Volume of Production Index in Building and Construction (Seasonally Adjusted)"/>
    <s v="Base 2005=100"/>
    <n v="68.8"/>
  </r>
  <r>
    <s v="-"/>
    <s v="All building and construction"/>
    <s v="20024"/>
    <s v="2002Q4"/>
    <s v="BEQ02C1"/>
    <s v="Value of Production Index in Building and Construction"/>
    <s v="Base 2005=100"/>
    <n v="69"/>
  </r>
  <r>
    <s v="-"/>
    <s v="All building and construction"/>
    <s v="20024"/>
    <s v="2002Q4"/>
    <s v="BEQ02C2"/>
    <s v="Volume of Production Index in Building and Construction"/>
    <s v="Base 2005=100"/>
    <n v="71.1"/>
  </r>
  <r>
    <s v="-"/>
    <s v="All building and construction"/>
    <s v="20024"/>
    <s v="2002Q4"/>
    <s v="BEQ02S1"/>
    <s v="Value of Production Index in Building and Construction  (Seasonally Adjusted)"/>
    <s v="Base 2005=100"/>
    <n v="68.5"/>
  </r>
  <r>
    <s v="-"/>
    <s v="All building and construction"/>
    <s v="20024"/>
    <s v="2002Q4"/>
    <s v="BEQ02S2"/>
    <s v="Volume of Production Index in Building and Construction (Seasonally Adjusted)"/>
    <s v="Base 2005=100"/>
    <n v="69.8"/>
  </r>
  <r>
    <s v="-"/>
    <s v="All building and construction"/>
    <s v="20031"/>
    <s v="2003Q1"/>
    <s v="BEQ02C1"/>
    <s v="Value of Production Index in Building and Construction"/>
    <s v="Base 2005=100"/>
    <n v="64"/>
  </r>
  <r>
    <s v="-"/>
    <s v="All building and construction"/>
    <s v="20031"/>
    <s v="2003Q1"/>
    <s v="BEQ02C2"/>
    <s v="Volume of Production Index in Building and Construction"/>
    <s v="Base 2005=100"/>
    <n v="67.1"/>
  </r>
  <r>
    <s v="-"/>
    <s v="All building and construction"/>
    <s v="20031"/>
    <s v="2003Q1"/>
    <s v="BEQ02S1"/>
    <s v="Value of Production Index in Building and Construction  (Seasonally Adjusted)"/>
    <s v="Base 2005=100"/>
    <n v="66.7"/>
  </r>
  <r>
    <s v="-"/>
    <s v="All building and construction"/>
    <s v="20031"/>
    <s v="2003Q1"/>
    <s v="BEQ02S2"/>
    <s v="Volume of Production Index in Building and Construction (Seasonally Adjusted)"/>
    <s v="Base 2005=100"/>
    <n v="70.7"/>
  </r>
  <r>
    <s v="-"/>
    <s v="All building and construction"/>
    <s v="20032"/>
    <s v="2003Q2"/>
    <s v="BEQ02C1"/>
    <s v="Value of Production Index in Building and Construction"/>
    <s v="Base 2005=100"/>
    <n v="68.3"/>
  </r>
  <r>
    <s v="-"/>
    <s v="All building and construction"/>
    <s v="20032"/>
    <s v="2003Q2"/>
    <s v="BEQ02C2"/>
    <s v="Volume of Production Index in Building and Construction"/>
    <s v="Base 2005=100"/>
    <n v="70.5"/>
  </r>
  <r>
    <s v="-"/>
    <s v="All building and construction"/>
    <s v="20032"/>
    <s v="2003Q2"/>
    <s v="BEQ02S1"/>
    <s v="Value of Production Index in Building and Construction  (Seasonally Adjusted)"/>
    <s v="Base 2005=100"/>
    <n v="67.7"/>
  </r>
  <r>
    <s v="-"/>
    <s v="All building and construction"/>
    <s v="20032"/>
    <s v="2003Q2"/>
    <s v="BEQ02S2"/>
    <s v="Volume of Production Index in Building and Construction (Seasonally Adjusted)"/>
    <s v="Base 2005=100"/>
    <n v="70"/>
  </r>
  <r>
    <s v="-"/>
    <s v="All building and construction"/>
    <s v="20033"/>
    <s v="2003Q3"/>
    <s v="BEQ02C1"/>
    <s v="Value of Production Index in Building and Construction"/>
    <s v="Base 2005=100"/>
    <n v="77.7"/>
  </r>
  <r>
    <s v="-"/>
    <s v="All building and construction"/>
    <s v="20033"/>
    <s v="2003Q3"/>
    <s v="BEQ02C2"/>
    <s v="Volume of Production Index in Building and Construction"/>
    <s v="Base 2005=100"/>
    <n v="79.5"/>
  </r>
  <r>
    <s v="-"/>
    <s v="All building and construction"/>
    <s v="20033"/>
    <s v="2003Q3"/>
    <s v="BEQ02S1"/>
    <s v="Value of Production Index in Building and Construction  (Seasonally Adjusted)"/>
    <s v="Base 2005=100"/>
    <n v="76"/>
  </r>
  <r>
    <s v="-"/>
    <s v="All building and construction"/>
    <s v="20033"/>
    <s v="2003Q3"/>
    <s v="BEQ02S2"/>
    <s v="Volume of Production Index in Building and Construction (Seasonally Adjusted)"/>
    <s v="Base 2005=100"/>
    <n v="75"/>
  </r>
  <r>
    <s v="-"/>
    <s v="All building and construction"/>
    <s v="20034"/>
    <s v="2003Q4"/>
    <s v="BEQ02C1"/>
    <s v="Value of Production Index in Building and Construction"/>
    <s v="Base 2005=100"/>
    <n v="80.1"/>
  </r>
  <r>
    <s v="-"/>
    <s v="All building and construction"/>
    <s v="20034"/>
    <s v="2003Q4"/>
    <s v="BEQ02C2"/>
    <s v="Volume of Production Index in Building and Construction"/>
    <s v="Base 2005=100"/>
    <n v="73.2"/>
  </r>
  <r>
    <s v="-"/>
    <s v="All building and construction"/>
    <s v="20034"/>
    <s v="2003Q4"/>
    <s v="BEQ02S1"/>
    <s v="Value of Production Index in Building and Construction  (Seasonally Adjusted)"/>
    <s v="Base 2005=100"/>
    <n v="79.4"/>
  </r>
  <r>
    <s v="-"/>
    <s v="All building and construction"/>
    <s v="20034"/>
    <s v="2003Q4"/>
    <s v="BEQ02S2"/>
    <s v="Volume of Production Index in Building and Construction (Seasonally Adjusted)"/>
    <s v="Base 2005=100"/>
    <n v="76.5"/>
  </r>
  <r>
    <s v="-"/>
    <s v="All building and construction"/>
    <s v="20041"/>
    <s v="2004Q1"/>
    <s v="BEQ02C1"/>
    <s v="Value of Production Index in Building and Construction"/>
    <s v="Base 2005=100"/>
    <n v="81.8"/>
  </r>
  <r>
    <s v="-"/>
    <s v="All building and construction"/>
    <s v="20041"/>
    <s v="2004Q1"/>
    <s v="BEQ02C2"/>
    <s v="Volume of Production Index in Building and Construction"/>
    <s v="Base 2005=100"/>
    <n v="88.7"/>
  </r>
  <r>
    <s v="-"/>
    <s v="All building and construction"/>
    <s v="20041"/>
    <s v="2004Q1"/>
    <s v="BEQ02S1"/>
    <s v="Value of Production Index in Building and Construction  (Seasonally Adjusted)"/>
    <s v="Base 2005=100"/>
    <n v="85.5"/>
  </r>
  <r>
    <s v="-"/>
    <s v="All building and construction"/>
    <s v="20041"/>
    <s v="2004Q1"/>
    <s v="BEQ02S2"/>
    <s v="Volume of Production Index in Building and Construction (Seasonally Adjusted)"/>
    <s v="Base 2005=100"/>
    <n v="89.7"/>
  </r>
  <r>
    <s v="-"/>
    <s v="All building and construction"/>
    <s v="20042"/>
    <s v="2004Q2"/>
    <s v="BEQ02C1"/>
    <s v="Value of Production Index in Building and Construction"/>
    <s v="Base 2005=100"/>
    <n v="91.7"/>
  </r>
  <r>
    <s v="-"/>
    <s v="All building and construction"/>
    <s v="20042"/>
    <s v="2004Q2"/>
    <s v="BEQ02C2"/>
    <s v="Volume of Production Index in Building and Construction"/>
    <s v="Base 2005=100"/>
    <n v="96.7"/>
  </r>
  <r>
    <s v="-"/>
    <s v="All building and construction"/>
    <s v="20042"/>
    <s v="2004Q2"/>
    <s v="BEQ02S1"/>
    <s v="Value of Production Index in Building and Construction  (Seasonally Adjusted)"/>
    <s v="Base 2005=100"/>
    <n v="90.4"/>
  </r>
  <r>
    <s v="-"/>
    <s v="All building and construction"/>
    <s v="20042"/>
    <s v="2004Q2"/>
    <s v="BEQ02S2"/>
    <s v="Volume of Production Index in Building and Construction (Seasonally Adjusted)"/>
    <s v="Base 2005=100"/>
    <n v="95.2"/>
  </r>
  <r>
    <s v="-"/>
    <s v="All building and construction"/>
    <s v="20043"/>
    <s v="2004Q3"/>
    <s v="BEQ02C1"/>
    <s v="Value of Production Index in Building and Construction"/>
    <s v="Base 2005=100"/>
    <n v="87.4"/>
  </r>
  <r>
    <s v="-"/>
    <s v="All building and construction"/>
    <s v="20043"/>
    <s v="2004Q3"/>
    <s v="BEQ02C2"/>
    <s v="Volume of Production Index in Building and Construction"/>
    <s v="Base 2005=100"/>
    <n v="90.4"/>
  </r>
  <r>
    <s v="-"/>
    <s v="All building and construction"/>
    <s v="20043"/>
    <s v="2004Q3"/>
    <s v="BEQ02S1"/>
    <s v="Value of Production Index in Building and Construction  (Seasonally Adjusted)"/>
    <s v="Base 2005=100"/>
    <n v="85.9"/>
  </r>
  <r>
    <s v="-"/>
    <s v="All building and construction"/>
    <s v="20043"/>
    <s v="2004Q3"/>
    <s v="BEQ02S2"/>
    <s v="Volume of Production Index in Building and Construction (Seasonally Adjusted)"/>
    <s v="Base 2005=100"/>
    <n v="91.8"/>
  </r>
  <r>
    <s v="-"/>
    <s v="All building and construction"/>
    <s v="20044"/>
    <s v="2004Q4"/>
    <s v="BEQ02C1"/>
    <s v="Value of Production Index in Building and Construction"/>
    <s v="Base 2005=100"/>
    <n v="86.8"/>
  </r>
  <r>
    <s v="-"/>
    <s v="All building and construction"/>
    <s v="20044"/>
    <s v="2004Q4"/>
    <s v="BEQ02C2"/>
    <s v="Volume of Production Index in Building and Construction"/>
    <s v="Base 2005=100"/>
    <n v="88.2"/>
  </r>
  <r>
    <s v="-"/>
    <s v="All building and construction"/>
    <s v="20044"/>
    <s v="2004Q4"/>
    <s v="BEQ02S1"/>
    <s v="Value of Production Index in Building and Construction  (Seasonally Adjusted)"/>
    <s v="Base 2005=100"/>
    <n v="85.5"/>
  </r>
  <r>
    <s v="-"/>
    <s v="All building and construction"/>
    <s v="20044"/>
    <s v="2004Q4"/>
    <s v="BEQ02S2"/>
    <s v="Volume of Production Index in Building and Construction (Seasonally Adjusted)"/>
    <s v="Base 2005=100"/>
    <n v="88.5"/>
  </r>
  <r>
    <s v="-"/>
    <s v="All building and construction"/>
    <s v="20051"/>
    <s v="2005Q1"/>
    <s v="BEQ02C1"/>
    <s v="Value of Production Index in Building and Construction"/>
    <s v="Base 2005=100"/>
    <n v="88.1"/>
  </r>
  <r>
    <s v="-"/>
    <s v="All building and construction"/>
    <s v="20051"/>
    <s v="2005Q1"/>
    <s v="BEQ02C2"/>
    <s v="Volume of Production Index in Building and Construction"/>
    <s v="Base 2005=100"/>
    <n v="89.5"/>
  </r>
  <r>
    <s v="-"/>
    <s v="All building and construction"/>
    <s v="20051"/>
    <s v="2005Q1"/>
    <s v="BEQ02S1"/>
    <s v="Value of Production Index in Building and Construction  (Seasonally Adjusted)"/>
    <s v="Base 2005=100"/>
    <n v="92.6"/>
  </r>
  <r>
    <s v="-"/>
    <s v="All building and construction"/>
    <s v="20051"/>
    <s v="2005Q1"/>
    <s v="BEQ02S2"/>
    <s v="Volume of Production Index in Building and Construction (Seasonally Adjusted)"/>
    <s v="Base 2005=100"/>
    <n v="92.8"/>
  </r>
  <r>
    <s v="-"/>
    <s v="All building and construction"/>
    <s v="20052"/>
    <s v="2005Q2"/>
    <s v="BEQ02C1"/>
    <s v="Value of Production Index in Building and Construction"/>
    <s v="Base 2005=100"/>
    <n v="102.7"/>
  </r>
  <r>
    <s v="-"/>
    <s v="All building and construction"/>
    <s v="20052"/>
    <s v="2005Q2"/>
    <s v="BEQ02C2"/>
    <s v="Volume of Production Index in Building and Construction"/>
    <s v="Base 2005=100"/>
    <n v="103.2"/>
  </r>
  <r>
    <s v="-"/>
    <s v="All building and construction"/>
    <s v="20052"/>
    <s v="2005Q2"/>
    <s v="BEQ02S1"/>
    <s v="Value of Production Index in Building and Construction  (Seasonally Adjusted)"/>
    <s v="Base 2005=100"/>
    <n v="100.9"/>
  </r>
  <r>
    <s v="-"/>
    <s v="All building and construction"/>
    <s v="20052"/>
    <s v="2005Q2"/>
    <s v="BEQ02S2"/>
    <s v="Volume of Production Index in Building and Construction (Seasonally Adjusted)"/>
    <s v="Base 2005=100"/>
    <n v="100.8"/>
  </r>
  <r>
    <s v="-"/>
    <s v="All building and construction"/>
    <s v="20053"/>
    <s v="2005Q3"/>
    <s v="BEQ02C1"/>
    <s v="Value of Production Index in Building and Construction"/>
    <s v="Base 2005=100"/>
    <n v="104.3"/>
  </r>
  <r>
    <s v="-"/>
    <s v="All building and construction"/>
    <s v="20053"/>
    <s v="2005Q3"/>
    <s v="BEQ02C2"/>
    <s v="Volume of Production Index in Building and Construction"/>
    <s v="Base 2005=100"/>
    <n v="104.4"/>
  </r>
  <r>
    <s v="-"/>
    <s v="All building and construction"/>
    <s v="20053"/>
    <s v="2005Q3"/>
    <s v="BEQ02S1"/>
    <s v="Value of Production Index in Building and Construction  (Seasonally Adjusted)"/>
    <s v="Base 2005=100"/>
    <n v="103.1"/>
  </r>
  <r>
    <s v="-"/>
    <s v="All building and construction"/>
    <s v="20053"/>
    <s v="2005Q3"/>
    <s v="BEQ02S2"/>
    <s v="Volume of Production Index in Building and Construction (Seasonally Adjusted)"/>
    <s v="Base 2005=100"/>
    <n v="103.5"/>
  </r>
  <r>
    <s v="-"/>
    <s v="All building and construction"/>
    <s v="20054"/>
    <s v="2005Q4"/>
    <s v="BEQ02C1"/>
    <s v="Value of Production Index in Building and Construction"/>
    <s v="Base 2005=100"/>
    <n v="104.9"/>
  </r>
  <r>
    <s v="-"/>
    <s v="All building and construction"/>
    <s v="20054"/>
    <s v="2005Q4"/>
    <s v="BEQ02C2"/>
    <s v="Volume of Production Index in Building and Construction"/>
    <s v="Base 2005=100"/>
    <n v="103"/>
  </r>
  <r>
    <s v="-"/>
    <s v="All building and construction"/>
    <s v="20054"/>
    <s v="2005Q4"/>
    <s v="BEQ02S1"/>
    <s v="Value of Production Index in Building and Construction  (Seasonally Adjusted)"/>
    <s v="Base 2005=100"/>
    <n v="102.4"/>
  </r>
  <r>
    <s v="-"/>
    <s v="All building and construction"/>
    <s v="20054"/>
    <s v="2005Q4"/>
    <s v="BEQ02S2"/>
    <s v="Volume of Production Index in Building and Construction (Seasonally Adjusted)"/>
    <s v="Base 2005=100"/>
    <n v="103.4"/>
  </r>
  <r>
    <s v="-"/>
    <s v="All building and construction"/>
    <s v="20061"/>
    <s v="2006Q1"/>
    <s v="BEQ02C1"/>
    <s v="Value of Production Index in Building and Construction"/>
    <s v="Base 2005=100"/>
    <n v="104.6"/>
  </r>
  <r>
    <s v="-"/>
    <s v="All building and construction"/>
    <s v="20061"/>
    <s v="2006Q1"/>
    <s v="BEQ02C2"/>
    <s v="Volume of Production Index in Building and Construction"/>
    <s v="Base 2005=100"/>
    <n v="101.4"/>
  </r>
  <r>
    <s v="-"/>
    <s v="All building and construction"/>
    <s v="20061"/>
    <s v="2006Q1"/>
    <s v="BEQ02S1"/>
    <s v="Value of Production Index in Building and Construction  (Seasonally Adjusted)"/>
    <s v="Base 2005=100"/>
    <n v="110.8"/>
  </r>
  <r>
    <s v="-"/>
    <s v="All building and construction"/>
    <s v="20061"/>
    <s v="2006Q1"/>
    <s v="BEQ02S2"/>
    <s v="Volume of Production Index in Building and Construction (Seasonally Adjusted)"/>
    <s v="Base 2005=100"/>
    <n v="104.5"/>
  </r>
  <r>
    <s v="-"/>
    <s v="All building and construction"/>
    <s v="20062"/>
    <s v="2006Q2"/>
    <s v="BEQ02C1"/>
    <s v="Value of Production Index in Building and Construction"/>
    <s v="Base 2005=100"/>
    <n v="108.4"/>
  </r>
  <r>
    <s v="-"/>
    <s v="All building and construction"/>
    <s v="20062"/>
    <s v="2006Q2"/>
    <s v="BEQ02C2"/>
    <s v="Volume of Production Index in Building and Construction"/>
    <s v="Base 2005=100"/>
    <n v="103.3"/>
  </r>
  <r>
    <s v="-"/>
    <s v="All building and construction"/>
    <s v="20062"/>
    <s v="2006Q2"/>
    <s v="BEQ02S1"/>
    <s v="Value of Production Index in Building and Construction  (Seasonally Adjusted)"/>
    <s v="Base 2005=100"/>
    <n v="106.5"/>
  </r>
  <r>
    <s v="-"/>
    <s v="All building and construction"/>
    <s v="20062"/>
    <s v="2006Q2"/>
    <s v="BEQ02S2"/>
    <s v="Volume of Production Index in Building and Construction (Seasonally Adjusted)"/>
    <s v="Base 2005=100"/>
    <n v="101.1"/>
  </r>
  <r>
    <s v="-"/>
    <s v="All building and construction"/>
    <s v="20063"/>
    <s v="2006Q3"/>
    <s v="BEQ02C1"/>
    <s v="Value of Production Index in Building and Construction"/>
    <s v="Base 2005=100"/>
    <n v="106.4"/>
  </r>
  <r>
    <s v="-"/>
    <s v="All building and construction"/>
    <s v="20063"/>
    <s v="2006Q3"/>
    <s v="BEQ02C2"/>
    <s v="Volume of Production Index in Building and Construction"/>
    <s v="Base 2005=100"/>
    <n v="100.4"/>
  </r>
  <r>
    <s v="-"/>
    <s v="All building and construction"/>
    <s v="20063"/>
    <s v="2006Q3"/>
    <s v="BEQ02S1"/>
    <s v="Value of Production Index in Building and Construction  (Seasonally Adjusted)"/>
    <s v="Base 2005=100"/>
    <n v="105.5"/>
  </r>
  <r>
    <s v="-"/>
    <s v="All building and construction"/>
    <s v="20063"/>
    <s v="2006Q3"/>
    <s v="BEQ02S2"/>
    <s v="Volume of Production Index in Building and Construction (Seasonally Adjusted)"/>
    <s v="Base 2005=100"/>
    <n v="102.7"/>
  </r>
  <r>
    <s v="-"/>
    <s v="All building and construction"/>
    <s v="20064"/>
    <s v="2006Q4"/>
    <s v="BEQ02C1"/>
    <s v="Value of Production Index in Building and Construction"/>
    <s v="Base 2005=100"/>
    <n v="120.3"/>
  </r>
  <r>
    <s v="-"/>
    <s v="All building and construction"/>
    <s v="20064"/>
    <s v="2006Q4"/>
    <s v="BEQ02C2"/>
    <s v="Volume of Production Index in Building and Construction"/>
    <s v="Base 2005=100"/>
    <n v="110.5"/>
  </r>
  <r>
    <s v="-"/>
    <s v="All building and construction"/>
    <s v="20064"/>
    <s v="2006Q4"/>
    <s v="BEQ02S1"/>
    <s v="Value of Production Index in Building and Construction  (Seasonally Adjusted)"/>
    <s v="Base 2005=100"/>
    <n v="116"/>
  </r>
  <r>
    <s v="-"/>
    <s v="All building and construction"/>
    <s v="20064"/>
    <s v="2006Q4"/>
    <s v="BEQ02S2"/>
    <s v="Volume of Production Index in Building and Construction (Seasonally Adjusted)"/>
    <s v="Base 2005=100"/>
    <n v="104.7"/>
  </r>
  <r>
    <s v="-"/>
    <s v="All building and construction"/>
    <s v="20071"/>
    <s v="2007Q1"/>
    <s v="BEQ02C1"/>
    <s v="Value of Production Index in Building and Construction"/>
    <s v="Base 2005=100"/>
    <n v="97.7"/>
  </r>
  <r>
    <s v="-"/>
    <s v="All building and construction"/>
    <s v="20071"/>
    <s v="2007Q1"/>
    <s v="BEQ02C2"/>
    <s v="Volume of Production Index in Building and Construction"/>
    <s v="Base 2005=100"/>
    <n v="89.4"/>
  </r>
  <r>
    <s v="-"/>
    <s v="All building and construction"/>
    <s v="20071"/>
    <s v="2007Q1"/>
    <s v="BEQ02S1"/>
    <s v="Value of Production Index in Building and Construction  (Seasonally Adjusted)"/>
    <s v="Base 2005=100"/>
    <n v="104.2"/>
  </r>
  <r>
    <s v="-"/>
    <s v="All building and construction"/>
    <s v="20071"/>
    <s v="2007Q1"/>
    <s v="BEQ02S2"/>
    <s v="Volume of Production Index in Building and Construction (Seasonally Adjusted)"/>
    <s v="Base 2005=100"/>
    <n v="96.9"/>
  </r>
  <r>
    <s v="-"/>
    <s v="All building and construction"/>
    <s v="20072"/>
    <s v="2007Q2"/>
    <s v="BEQ02C1"/>
    <s v="Value of Production Index in Building and Construction"/>
    <s v="Base 2005=100"/>
    <n v="106.2"/>
  </r>
  <r>
    <s v="-"/>
    <s v="All building and construction"/>
    <s v="20072"/>
    <s v="2007Q2"/>
    <s v="BEQ02C2"/>
    <s v="Volume of Production Index in Building and Construction"/>
    <s v="Base 2005=100"/>
    <n v="96.2"/>
  </r>
  <r>
    <s v="-"/>
    <s v="All building and construction"/>
    <s v="20072"/>
    <s v="2007Q2"/>
    <s v="BEQ02S1"/>
    <s v="Value of Production Index in Building and Construction  (Seasonally Adjusted)"/>
    <s v="Base 2005=100"/>
    <n v="105"/>
  </r>
  <r>
    <s v="-"/>
    <s v="All building and construction"/>
    <s v="20072"/>
    <s v="2007Q2"/>
    <s v="BEQ02S2"/>
    <s v="Volume of Production Index in Building and Construction (Seasonally Adjusted)"/>
    <s v="Base 2005=100"/>
    <n v="94.8"/>
  </r>
  <r>
    <s v="-"/>
    <s v="All building and construction"/>
    <s v="20073"/>
    <s v="2007Q3"/>
    <s v="BEQ02C1"/>
    <s v="Value of Production Index in Building and Construction"/>
    <s v="Base 2005=100"/>
    <n v="97.3"/>
  </r>
  <r>
    <s v="-"/>
    <s v="All building and construction"/>
    <s v="20073"/>
    <s v="2007Q3"/>
    <s v="BEQ02C2"/>
    <s v="Volume of Production Index in Building and Construction"/>
    <s v="Base 2005=100"/>
    <n v="86.9"/>
  </r>
  <r>
    <s v="-"/>
    <s v="All building and construction"/>
    <s v="20073"/>
    <s v="2007Q3"/>
    <s v="BEQ02S1"/>
    <s v="Value of Production Index in Building and Construction  (Seasonally Adjusted)"/>
    <s v="Base 2005=100"/>
    <n v="96.3"/>
  </r>
  <r>
    <s v="-"/>
    <s v="All building and construction"/>
    <s v="20073"/>
    <s v="2007Q3"/>
    <s v="BEQ02S2"/>
    <s v="Volume of Production Index in Building and Construction (Seasonally Adjusted)"/>
    <s v="Base 2005=100"/>
    <n v="85.9"/>
  </r>
  <r>
    <s v="-"/>
    <s v="All building and construction"/>
    <s v="20074"/>
    <s v="2007Q4"/>
    <s v="BEQ02C1"/>
    <s v="Value of Production Index in Building and Construction"/>
    <s v="Base 2005=100"/>
    <n v="97.7"/>
  </r>
  <r>
    <s v="-"/>
    <s v="All building and construction"/>
    <s v="20074"/>
    <s v="2007Q4"/>
    <s v="BEQ02C2"/>
    <s v="Volume of Production Index in Building and Construction"/>
    <s v="Base 2005=100"/>
    <n v="87.2"/>
  </r>
  <r>
    <s v="-"/>
    <s v="All building and construction"/>
    <s v="20074"/>
    <s v="2007Q4"/>
    <s v="BEQ02S1"/>
    <s v="Value of Production Index in Building and Construction  (Seasonally Adjusted)"/>
    <s v="Base 2005=100"/>
    <n v="92.9"/>
  </r>
  <r>
    <s v="-"/>
    <s v="All building and construction"/>
    <s v="20074"/>
    <s v="2007Q4"/>
    <s v="BEQ02S2"/>
    <s v="Volume of Production Index in Building and Construction (Seasonally Adjusted)"/>
    <s v="Base 2005=100"/>
    <n v="79.5"/>
  </r>
  <r>
    <s v="-"/>
    <s v="All building and construction"/>
    <s v="20081"/>
    <s v="2008Q1"/>
    <s v="BEQ02C1"/>
    <s v="Value of Production Index in Building and Construction"/>
    <s v="Base 2005=100"/>
    <n v="78.3"/>
  </r>
  <r>
    <s v="-"/>
    <s v="All building and construction"/>
    <s v="20081"/>
    <s v="2008Q1"/>
    <s v="BEQ02C2"/>
    <s v="Volume of Production Index in Building and Construction"/>
    <s v="Base 2005=100"/>
    <n v="68.7"/>
  </r>
  <r>
    <s v="-"/>
    <s v="All building and construction"/>
    <s v="20081"/>
    <s v="2008Q1"/>
    <s v="BEQ02S1"/>
    <s v="Value of Production Index in Building and Construction  (Seasonally Adjusted)"/>
    <s v="Base 2005=100"/>
    <n v="84.4"/>
  </r>
  <r>
    <s v="-"/>
    <s v="All building and construction"/>
    <s v="20081"/>
    <s v="2008Q1"/>
    <s v="BEQ02S2"/>
    <s v="Volume of Production Index in Building and Construction (Seasonally Adjusted)"/>
    <s v="Base 2005=100"/>
    <n v="74.1"/>
  </r>
  <r>
    <s v="-"/>
    <s v="All building and construction"/>
    <s v="20082"/>
    <s v="2008Q2"/>
    <s v="BEQ02C1"/>
    <s v="Value of Production Index in Building and Construction"/>
    <s v="Base 2005=100"/>
    <n v="78.3"/>
  </r>
  <r>
    <s v="-"/>
    <s v="All building and construction"/>
    <s v="20082"/>
    <s v="2008Q2"/>
    <s v="BEQ02C2"/>
    <s v="Volume of Production Index in Building and Construction"/>
    <s v="Base 2005=100"/>
    <n v="68.2"/>
  </r>
  <r>
    <s v="-"/>
    <s v="All building and construction"/>
    <s v="20082"/>
    <s v="2008Q2"/>
    <s v="BEQ02S1"/>
    <s v="Value of Production Index in Building and Construction  (Seasonally Adjusted)"/>
    <s v="Base 2005=100"/>
    <n v="78.3"/>
  </r>
  <r>
    <s v="-"/>
    <s v="All building and construction"/>
    <s v="20082"/>
    <s v="2008Q2"/>
    <s v="BEQ02S2"/>
    <s v="Volume of Production Index in Building and Construction (Seasonally Adjusted)"/>
    <s v="Base 2005=100"/>
    <n v="68"/>
  </r>
  <r>
    <s v="-"/>
    <s v="All building and construction"/>
    <s v="20083"/>
    <s v="2008Q3"/>
    <s v="BEQ02C1"/>
    <s v="Value of Production Index in Building and Construction"/>
    <s v="Base 2005=100"/>
    <n v="71.2"/>
  </r>
  <r>
    <s v="-"/>
    <s v="All building and construction"/>
    <s v="20083"/>
    <s v="2008Q3"/>
    <s v="BEQ02C2"/>
    <s v="Volume of Production Index in Building and Construction"/>
    <s v="Base 2005=100"/>
    <n v="61.8"/>
  </r>
  <r>
    <s v="-"/>
    <s v="All building and construction"/>
    <s v="20083"/>
    <s v="2008Q3"/>
    <s v="BEQ02S1"/>
    <s v="Value of Production Index in Building and Construction  (Seasonally Adjusted)"/>
    <s v="Base 2005=100"/>
    <n v="70"/>
  </r>
  <r>
    <s v="-"/>
    <s v="All building and construction"/>
    <s v="20083"/>
    <s v="2008Q3"/>
    <s v="BEQ02S2"/>
    <s v="Volume of Production Index in Building and Construction (Seasonally Adjusted)"/>
    <s v="Base 2005=100"/>
    <n v="59"/>
  </r>
  <r>
    <s v="-"/>
    <s v="All building and construction"/>
    <s v="20084"/>
    <s v="2008Q4"/>
    <s v="BEQ02C1"/>
    <s v="Value of Production Index in Building and Construction"/>
    <s v="Base 2005=100"/>
    <n v="64.2"/>
  </r>
  <r>
    <s v="-"/>
    <s v="All building and construction"/>
    <s v="20084"/>
    <s v="2008Q4"/>
    <s v="BEQ02C2"/>
    <s v="Volume of Production Index in Building and Construction"/>
    <s v="Base 2005=100"/>
    <n v="55.9"/>
  </r>
  <r>
    <s v="-"/>
    <s v="All building and construction"/>
    <s v="20084"/>
    <s v="2008Q4"/>
    <s v="BEQ02S1"/>
    <s v="Value of Production Index in Building and Construction  (Seasonally Adjusted)"/>
    <s v="Base 2005=100"/>
    <n v="60.2"/>
  </r>
  <r>
    <s v="-"/>
    <s v="All building and construction"/>
    <s v="20084"/>
    <s v="2008Q4"/>
    <s v="BEQ02S2"/>
    <s v="Volume of Production Index in Building and Construction (Seasonally Adjusted)"/>
    <s v="Base 2005=100"/>
    <n v="53.2"/>
  </r>
  <r>
    <s v="-"/>
    <s v="All building and construction"/>
    <s v="20091"/>
    <s v="2009Q1"/>
    <s v="BEQ02C1"/>
    <s v="Value of Production Index in Building and Construction"/>
    <s v="Base 2005=100"/>
    <n v="49.4"/>
  </r>
  <r>
    <s v="-"/>
    <s v="All building and construction"/>
    <s v="20091"/>
    <s v="2009Q1"/>
    <s v="BEQ02C2"/>
    <s v="Volume of Production Index in Building and Construction"/>
    <s v="Base 2005=100"/>
    <n v="43.5"/>
  </r>
  <r>
    <s v="-"/>
    <s v="All building and construction"/>
    <s v="20091"/>
    <s v="2009Q1"/>
    <s v="BEQ02S1"/>
    <s v="Value of Production Index in Building and Construction  (Seasonally Adjusted)"/>
    <s v="Base 2005=100"/>
    <n v="53.8"/>
  </r>
  <r>
    <s v="-"/>
    <s v="All building and construction"/>
    <s v="20091"/>
    <s v="2009Q1"/>
    <s v="BEQ02S2"/>
    <s v="Volume of Production Index in Building and Construction (Seasonally Adjusted)"/>
    <s v="Base 2005=100"/>
    <n v="46.9"/>
  </r>
  <r>
    <s v="-"/>
    <s v="All building and construction"/>
    <s v="20092"/>
    <s v="2009Q2"/>
    <s v="BEQ02C1"/>
    <s v="Value of Production Index in Building and Construction"/>
    <s v="Base 2005=100"/>
    <n v="46.8"/>
  </r>
  <r>
    <s v="-"/>
    <s v="All building and construction"/>
    <s v="20092"/>
    <s v="2009Q2"/>
    <s v="BEQ02C2"/>
    <s v="Volume of Production Index in Building and Construction"/>
    <s v="Base 2005=100"/>
    <n v="41.4"/>
  </r>
  <r>
    <s v="-"/>
    <s v="All building and construction"/>
    <s v="20092"/>
    <s v="2009Q2"/>
    <s v="BEQ02S1"/>
    <s v="Value of Production Index in Building and Construction  (Seasonally Adjusted)"/>
    <s v="Base 2005=100"/>
    <n v="47.4"/>
  </r>
  <r>
    <s v="-"/>
    <s v="All building and construction"/>
    <s v="20092"/>
    <s v="2009Q2"/>
    <s v="BEQ02S2"/>
    <s v="Volume of Production Index in Building and Construction (Seasonally Adjusted)"/>
    <s v="Base 2005=100"/>
    <n v="42"/>
  </r>
  <r>
    <s v="-"/>
    <s v="All building and construction"/>
    <s v="20093"/>
    <s v="2009Q3"/>
    <s v="BEQ02C1"/>
    <s v="Value of Production Index in Building and Construction"/>
    <s v="Base 2005=100"/>
    <n v="44.6"/>
  </r>
  <r>
    <s v="-"/>
    <s v="All building and construction"/>
    <s v="20093"/>
    <s v="2009Q3"/>
    <s v="BEQ02C2"/>
    <s v="Volume of Production Index in Building and Construction"/>
    <s v="Base 2005=100"/>
    <n v="39.5"/>
  </r>
  <r>
    <s v="-"/>
    <s v="All building and construction"/>
    <s v="20093"/>
    <s v="2009Q3"/>
    <s v="BEQ02S1"/>
    <s v="Value of Production Index in Building and Construction  (Seasonally Adjusted)"/>
    <s v="Base 2005=100"/>
    <n v="43.5"/>
  </r>
  <r>
    <s v="-"/>
    <s v="All building and construction"/>
    <s v="20093"/>
    <s v="2009Q3"/>
    <s v="BEQ02S2"/>
    <s v="Volume of Production Index in Building and Construction (Seasonally Adjusted)"/>
    <s v="Base 2005=100"/>
    <n v="39.4"/>
  </r>
  <r>
    <s v="-"/>
    <s v="All building and construction"/>
    <s v="20094"/>
    <s v="2009Q4"/>
    <s v="BEQ02C1"/>
    <s v="Value of Production Index in Building and Construction"/>
    <s v="Base 2005=100"/>
    <n v="40.8"/>
  </r>
  <r>
    <s v="-"/>
    <s v="All building and construction"/>
    <s v="20094"/>
    <s v="2009Q4"/>
    <s v="BEQ02C2"/>
    <s v="Volume of Production Index in Building and Construction"/>
    <s v="Base 2005=100"/>
    <n v="36.1"/>
  </r>
  <r>
    <s v="-"/>
    <s v="All building and construction"/>
    <s v="20094"/>
    <s v="2009Q4"/>
    <s v="BEQ02S1"/>
    <s v="Value of Production Index in Building and Construction  (Seasonally Adjusted)"/>
    <s v="Base 2005=100"/>
    <n v="37.7"/>
  </r>
  <r>
    <s v="-"/>
    <s v="All building and construction"/>
    <s v="20094"/>
    <s v="2009Q4"/>
    <s v="BEQ02S2"/>
    <s v="Volume of Production Index in Building and Construction (Seasonally Adjusted)"/>
    <s v="Base 2005=100"/>
    <n v="34.2"/>
  </r>
  <r>
    <s v="-"/>
    <s v="All building and construction"/>
    <s v="20101"/>
    <s v="2010Q1"/>
    <s v="BEQ02C1"/>
    <s v="Value of Production Index in Building and Construction"/>
    <s v="Base 2005=100"/>
    <n v="32"/>
  </r>
  <r>
    <s v="-"/>
    <s v="All building and construction"/>
    <s v="20101"/>
    <s v="2010Q1"/>
    <s v="BEQ02C2"/>
    <s v="Volume of Production Index in Building and Construction"/>
    <s v="Base 2005=100"/>
    <n v="28.2"/>
  </r>
  <r>
    <s v="-"/>
    <s v="All building and construction"/>
    <s v="20101"/>
    <s v="2010Q1"/>
    <s v="BEQ02S1"/>
    <s v="Value of Production Index in Building and Construction  (Seasonally Adjusted)"/>
    <s v="Base 2005=100"/>
    <n v="35.3"/>
  </r>
  <r>
    <s v="-"/>
    <s v="All building and construction"/>
    <s v="20101"/>
    <s v="2010Q1"/>
    <s v="BEQ02S2"/>
    <s v="Volume of Production Index in Building and Construction (Seasonally Adjusted)"/>
    <s v="Base 2005=100"/>
    <n v="30.6"/>
  </r>
  <r>
    <s v="-"/>
    <s v="All building and construction"/>
    <s v="20102"/>
    <s v="2010Q2"/>
    <s v="BEQ02C1"/>
    <s v="Value of Production Index in Building and Construction"/>
    <s v="Base 2005=100"/>
    <n v="32.4"/>
  </r>
  <r>
    <s v="-"/>
    <s v="All building and construction"/>
    <s v="20102"/>
    <s v="2010Q2"/>
    <s v="BEQ02C2"/>
    <s v="Volume of Production Index in Building and Construction"/>
    <s v="Base 2005=100"/>
    <n v="28.3"/>
  </r>
  <r>
    <s v="-"/>
    <s v="All building and construction"/>
    <s v="20102"/>
    <s v="2010Q2"/>
    <s v="BEQ02S1"/>
    <s v="Value of Production Index in Building and Construction  (Seasonally Adjusted)"/>
    <s v="Base 2005=100"/>
    <n v="33.1"/>
  </r>
  <r>
    <s v="-"/>
    <s v="All building and construction"/>
    <s v="20102"/>
    <s v="2010Q2"/>
    <s v="BEQ02S2"/>
    <s v="Volume of Production Index in Building and Construction (Seasonally Adjusted)"/>
    <s v="Base 2005=100"/>
    <n v="29.1"/>
  </r>
  <r>
    <s v="-"/>
    <s v="All building and construction"/>
    <s v="20103"/>
    <s v="2010Q3"/>
    <s v="BEQ02C1"/>
    <s v="Value of Production Index in Building and Construction"/>
    <s v="Base 2005=100"/>
    <n v="32.3"/>
  </r>
  <r>
    <s v="-"/>
    <s v="All building and construction"/>
    <s v="20103"/>
    <s v="2010Q3"/>
    <s v="BEQ02C2"/>
    <s v="Volume of Production Index in Building and Construction"/>
    <s v="Base 2005=100"/>
    <n v="28.2"/>
  </r>
  <r>
    <s v="-"/>
    <s v="All building and construction"/>
    <s v="20103"/>
    <s v="2010Q3"/>
    <s v="BEQ02S1"/>
    <s v="Value of Production Index in Building and Construction  (Seasonally Adjusted)"/>
    <s v="Base 2005=100"/>
    <n v="31.4"/>
  </r>
  <r>
    <s v="-"/>
    <s v="All building and construction"/>
    <s v="20103"/>
    <s v="2010Q3"/>
    <s v="BEQ02S2"/>
    <s v="Volume of Production Index in Building and Construction (Seasonally Adjusted)"/>
    <s v="Base 2005=100"/>
    <n v="28"/>
  </r>
  <r>
    <s v="-"/>
    <s v="All building and construction"/>
    <s v="20104"/>
    <s v="2010Q4"/>
    <s v="BEQ02C1"/>
    <s v="Value of Production Index in Building and Construction"/>
    <s v="Base 2005=100"/>
    <n v="32.3"/>
  </r>
  <r>
    <s v="-"/>
    <s v="All building and construction"/>
    <s v="20104"/>
    <s v="2010Q4"/>
    <s v="BEQ02C2"/>
    <s v="Volume of Production Index in Building and Construction"/>
    <s v="Base 2005=100"/>
    <n v="28.1"/>
  </r>
  <r>
    <s v="-"/>
    <s v="All building and construction"/>
    <s v="20104"/>
    <s v="2010Q4"/>
    <s v="BEQ02S1"/>
    <s v="Value of Production Index in Building and Construction  (Seasonally Adjusted)"/>
    <s v="Base 2005=100"/>
    <n v="29.4"/>
  </r>
  <r>
    <s v="-"/>
    <s v="All building and construction"/>
    <s v="20104"/>
    <s v="2010Q4"/>
    <s v="BEQ02S2"/>
    <s v="Volume of Production Index in Building and Construction (Seasonally Adjusted)"/>
    <s v="Base 2005=100"/>
    <n v="25.5"/>
  </r>
  <r>
    <s v="-"/>
    <s v="All building and construction"/>
    <s v="20111"/>
    <s v="2011Q1"/>
    <s v="BEQ02C1"/>
    <s v="Value of Production Index in Building and Construction"/>
    <s v="Base 2005=100"/>
    <n v="24"/>
  </r>
  <r>
    <s v="-"/>
    <s v="All building and construction"/>
    <s v="20111"/>
    <s v="2011Q1"/>
    <s v="BEQ02C2"/>
    <s v="Volume of Production Index in Building and Construction"/>
    <s v="Base 2005=100"/>
    <n v="21.4"/>
  </r>
  <r>
    <s v="-"/>
    <s v="All building and construction"/>
    <s v="20111"/>
    <s v="2011Q1"/>
    <s v="BEQ02S1"/>
    <s v="Value of Production Index in Building and Construction  (Seasonally Adjusted)"/>
    <s v="Base 2005=100"/>
    <n v="26.7"/>
  </r>
  <r>
    <s v="-"/>
    <s v="All building and construction"/>
    <s v="20111"/>
    <s v="2011Q1"/>
    <s v="BEQ02S2"/>
    <s v="Volume of Production Index in Building and Construction (Seasonally Adjusted)"/>
    <s v="Base 2005=100"/>
    <n v="24.2"/>
  </r>
  <r>
    <s v="-"/>
    <s v="All building and construction"/>
    <s v="20112"/>
    <s v="2011Q2"/>
    <s v="BEQ02C1"/>
    <s v="Value of Production Index in Building and Construction"/>
    <s v="Base 2005=100"/>
    <n v="24.5"/>
  </r>
  <r>
    <s v="-"/>
    <s v="All building and construction"/>
    <s v="20112"/>
    <s v="2011Q2"/>
    <s v="BEQ02C2"/>
    <s v="Volume of Production Index in Building and Construction"/>
    <s v="Base 2005=100"/>
    <n v="22.1"/>
  </r>
  <r>
    <s v="-"/>
    <s v="All building and construction"/>
    <s v="20112"/>
    <s v="2011Q2"/>
    <s v="BEQ02S1"/>
    <s v="Value of Production Index in Building and Construction  (Seasonally Adjusted)"/>
    <s v="Base 2005=100"/>
    <n v="25.3"/>
  </r>
  <r>
    <s v="-"/>
    <s v="All building and construction"/>
    <s v="20112"/>
    <s v="2011Q2"/>
    <s v="BEQ02S2"/>
    <s v="Volume of Production Index in Building and Construction (Seasonally Adjusted)"/>
    <s v="Base 2005=100"/>
    <n v="22.9"/>
  </r>
  <r>
    <s v="-"/>
    <s v="All building and construction"/>
    <s v="20113"/>
    <s v="2011Q3"/>
    <s v="BEQ02C1"/>
    <s v="Value of Production Index in Building and Construction"/>
    <s v="Base 2005=100"/>
    <n v="27"/>
  </r>
  <r>
    <s v="-"/>
    <s v="All building and construction"/>
    <s v="20113"/>
    <s v="2011Q3"/>
    <s v="BEQ02C2"/>
    <s v="Volume of Production Index in Building and Construction"/>
    <s v="Base 2005=100"/>
    <n v="24.3"/>
  </r>
  <r>
    <s v="-"/>
    <s v="All building and construction"/>
    <s v="20113"/>
    <s v="2011Q3"/>
    <s v="BEQ02S1"/>
    <s v="Value of Production Index in Building and Construction  (Seasonally Adjusted)"/>
    <s v="Base 2005=100"/>
    <n v="26.2"/>
  </r>
  <r>
    <s v="-"/>
    <s v="All building and construction"/>
    <s v="20113"/>
    <s v="2011Q3"/>
    <s v="BEQ02S2"/>
    <s v="Volume of Production Index in Building and Construction (Seasonally Adjusted)"/>
    <s v="Base 2005=100"/>
    <n v="23.4"/>
  </r>
  <r>
    <s v="-"/>
    <s v="All building and construction"/>
    <s v="20114"/>
    <s v="2011Q4"/>
    <s v="BEQ02C1"/>
    <s v="Value of Production Index in Building and Construction"/>
    <s v="Base 2005=100"/>
    <n v="28.3"/>
  </r>
  <r>
    <s v="-"/>
    <s v="All building and construction"/>
    <s v="20114"/>
    <s v="2011Q4"/>
    <s v="BEQ02C2"/>
    <s v="Volume of Production Index in Building and Construction"/>
    <s v="Base 2005=100"/>
    <n v="25.4"/>
  </r>
  <r>
    <s v="-"/>
    <s v="All building and construction"/>
    <s v="20114"/>
    <s v="2011Q4"/>
    <s v="BEQ02S1"/>
    <s v="Value of Production Index in Building and Construction  (Seasonally Adjusted)"/>
    <s v="Base 2005=100"/>
    <n v="25.4"/>
  </r>
  <r>
    <s v="-"/>
    <s v="All building and construction"/>
    <s v="20114"/>
    <s v="2011Q4"/>
    <s v="BEQ02S2"/>
    <s v="Volume of Production Index in Building and Construction (Seasonally Adjusted)"/>
    <s v="Base 2005=100"/>
    <n v="23.3"/>
  </r>
  <r>
    <s v="-"/>
    <s v="All building and construction"/>
    <s v="20121"/>
    <s v="2012Q1"/>
    <s v="BEQ02C1"/>
    <s v="Value of Production Index in Building and Construction"/>
    <s v="Base 2005=100"/>
    <n v="21.7"/>
  </r>
  <r>
    <s v="-"/>
    <s v="All building and construction"/>
    <s v="20121"/>
    <s v="2012Q1"/>
    <s v="BEQ02C2"/>
    <s v="Volume of Production Index in Building and Construction"/>
    <s v="Base 2005=100"/>
    <n v="19.4"/>
  </r>
  <r>
    <s v="-"/>
    <s v="All building and construction"/>
    <s v="20121"/>
    <s v="2012Q1"/>
    <s v="BEQ02S1"/>
    <s v="Value of Production Index in Building and Construction  (Seasonally Adjusted)"/>
    <s v="Base 2005=100"/>
    <n v="24.4"/>
  </r>
  <r>
    <s v="-"/>
    <s v="All building and construction"/>
    <s v="20121"/>
    <s v="2012Q1"/>
    <s v="BEQ02S2"/>
    <s v="Volume of Production Index in Building and Construction (Seasonally Adjusted)"/>
    <s v="Base 2005=100"/>
    <n v="21.6"/>
  </r>
  <r>
    <s v="-"/>
    <s v="All building and construction"/>
    <s v="20122"/>
    <s v="2012Q2"/>
    <s v="BEQ02C1"/>
    <s v="Value of Production Index in Building and Construction"/>
    <s v="Base 2005=100"/>
    <n v="23.4"/>
  </r>
  <r>
    <s v="-"/>
    <s v="All building and construction"/>
    <s v="20122"/>
    <s v="2012Q2"/>
    <s v="BEQ02C2"/>
    <s v="Volume of Production Index in Building and Construction"/>
    <s v="Base 2005=100"/>
    <n v="20.8"/>
  </r>
  <r>
    <s v="-"/>
    <s v="All building and construction"/>
    <s v="20122"/>
    <s v="2012Q2"/>
    <s v="BEQ02S1"/>
    <s v="Value of Production Index in Building and Construction  (Seasonally Adjusted)"/>
    <s v="Base 2005=100"/>
    <n v="24.2"/>
  </r>
  <r>
    <s v="-"/>
    <s v="All building and construction"/>
    <s v="20122"/>
    <s v="2012Q2"/>
    <s v="BEQ02S2"/>
    <s v="Volume of Production Index in Building and Construction (Seasonally Adjusted)"/>
    <s v="Base 2005=100"/>
    <n v="21.5"/>
  </r>
  <r>
    <s v="-"/>
    <s v="All building and construction"/>
    <s v="20123"/>
    <s v="2012Q3"/>
    <s v="BEQ02C1"/>
    <s v="Value of Production Index in Building and Construction"/>
    <s v="Base 2005=100"/>
    <n v="24.9"/>
  </r>
  <r>
    <s v="-"/>
    <s v="All building and construction"/>
    <s v="20123"/>
    <s v="2012Q3"/>
    <s v="BEQ02C2"/>
    <s v="Volume of Production Index in Building and Construction"/>
    <s v="Base 2005=100"/>
    <n v="22.1"/>
  </r>
  <r>
    <s v="-"/>
    <s v="All building and construction"/>
    <s v="20123"/>
    <s v="2012Q3"/>
    <s v="BEQ02S1"/>
    <s v="Value of Production Index in Building and Construction  (Seasonally Adjusted)"/>
    <s v="Base 2005=100"/>
    <n v="24.2"/>
  </r>
  <r>
    <s v="-"/>
    <s v="All building and construction"/>
    <s v="20123"/>
    <s v="2012Q3"/>
    <s v="BEQ02S2"/>
    <s v="Volume of Production Index in Building and Construction (Seasonally Adjusted)"/>
    <s v="Base 2005=100"/>
    <n v="21.3"/>
  </r>
  <r>
    <s v="-"/>
    <s v="All building and construction"/>
    <s v="20124"/>
    <s v="2012Q4"/>
    <s v="BEQ02C1"/>
    <s v="Value of Production Index in Building and Construction"/>
    <s v="Base 2005=100"/>
    <n v="29.2"/>
  </r>
  <r>
    <s v="-"/>
    <s v="All building and construction"/>
    <s v="20124"/>
    <s v="2012Q4"/>
    <s v="BEQ02C2"/>
    <s v="Volume of Production Index in Building and Construction"/>
    <s v="Base 2005=100"/>
    <n v="25.9"/>
  </r>
  <r>
    <s v="-"/>
    <s v="All building and construction"/>
    <s v="20124"/>
    <s v="2012Q4"/>
    <s v="BEQ02S1"/>
    <s v="Value of Production Index in Building and Construction  (Seasonally Adjusted)"/>
    <s v="Base 2005=100"/>
    <n v="25.9"/>
  </r>
  <r>
    <s v="-"/>
    <s v="All building and construction"/>
    <s v="20124"/>
    <s v="2012Q4"/>
    <s v="BEQ02S2"/>
    <s v="Volume of Production Index in Building and Construction (Seasonally Adjusted)"/>
    <s v="Base 2005=100"/>
    <n v="22.6"/>
  </r>
  <r>
    <s v="-"/>
    <s v="All building and construction"/>
    <s v="20131"/>
    <s v="2013Q1"/>
    <s v="BEQ02C1"/>
    <s v="Value of Production Index in Building and Construction"/>
    <s v="Base 2005=100"/>
    <n v="23"/>
  </r>
  <r>
    <s v="-"/>
    <s v="All building and construction"/>
    <s v="20131"/>
    <s v="2013Q1"/>
    <s v="BEQ02C2"/>
    <s v="Volume of Production Index in Building and Construction"/>
    <s v="Base 2005=100"/>
    <n v="20.4"/>
  </r>
  <r>
    <s v="-"/>
    <s v="All building and construction"/>
    <s v="20131"/>
    <s v="2013Q1"/>
    <s v="BEQ02S1"/>
    <s v="Value of Production Index in Building and Construction  (Seasonally Adjusted)"/>
    <s v="Base 2005=100"/>
    <n v="26"/>
  </r>
  <r>
    <s v="-"/>
    <s v="All building and construction"/>
    <s v="20131"/>
    <s v="2013Q1"/>
    <s v="BEQ02S2"/>
    <s v="Volume of Production Index in Building and Construction (Seasonally Adjusted)"/>
    <s v="Base 2005=100"/>
    <n v="23.5"/>
  </r>
  <r>
    <s v="-"/>
    <s v="All building and construction"/>
    <s v="20132"/>
    <s v="2013Q2"/>
    <s v="BEQ02C1"/>
    <s v="Value of Production Index in Building and Construction"/>
    <s v="Base 2005=100"/>
    <n v="26.1"/>
  </r>
  <r>
    <s v="-"/>
    <s v="All building and construction"/>
    <s v="20132"/>
    <s v="2013Q2"/>
    <s v="BEQ02C2"/>
    <s v="Volume of Production Index in Building and Construction"/>
    <s v="Base 2005=100"/>
    <n v="23.1"/>
  </r>
  <r>
    <s v="-"/>
    <s v="All building and construction"/>
    <s v="20132"/>
    <s v="2013Q2"/>
    <s v="BEQ02S1"/>
    <s v="Value of Production Index in Building and Construction  (Seasonally Adjusted)"/>
    <s v="Base 2005=100"/>
    <n v="27.1"/>
  </r>
  <r>
    <s v="-"/>
    <s v="All building and construction"/>
    <s v="20132"/>
    <s v="2013Q2"/>
    <s v="BEQ02S2"/>
    <s v="Volume of Production Index in Building and Construction (Seasonally Adjusted)"/>
    <s v="Base 2005=100"/>
    <n v="23.9"/>
  </r>
  <r>
    <s v="11"/>
    <s v="Building (excluding civil engineering)"/>
    <s v="20001"/>
    <s v="2000Q1"/>
    <s v="BEQ02C1"/>
    <s v="Value of Production Index in Building and Construction"/>
    <s v="Base 2005=100"/>
    <n v="49.9"/>
  </r>
  <r>
    <s v="11"/>
    <s v="Building (excluding civil engineering)"/>
    <s v="20001"/>
    <s v="2000Q1"/>
    <s v="BEQ02C2"/>
    <s v="Volume of Production Index in Building and Construction"/>
    <s v="Base 2005=100"/>
    <n v="62.9"/>
  </r>
  <r>
    <s v="11"/>
    <s v="Building (excluding civil engineering)"/>
    <s v="20001"/>
    <s v="2000Q1"/>
    <s v="BEQ02S1"/>
    <s v="Value of Production Index in Building and Construction  (Seasonally Adjusted)"/>
    <s v="Base 2005=100"/>
    <n v="52.6"/>
  </r>
  <r>
    <s v="11"/>
    <s v="Building (excluding civil engineering)"/>
    <s v="20001"/>
    <s v="2000Q1"/>
    <s v="BEQ02S2"/>
    <s v="Volume of Production Index in Building and Construction (Seasonally Adjusted)"/>
    <s v="Base 2005=100"/>
    <n v="66.5"/>
  </r>
  <r>
    <s v="11"/>
    <s v="Building (excluding civil engineering)"/>
    <s v="20002"/>
    <s v="2000Q2"/>
    <s v="BEQ02C1"/>
    <s v="Value of Production Index in Building and Construction"/>
    <s v="Base 2005=100"/>
    <n v="53.8"/>
  </r>
  <r>
    <s v="11"/>
    <s v="Building (excluding civil engineering)"/>
    <s v="20002"/>
    <s v="2000Q2"/>
    <s v="BEQ02C2"/>
    <s v="Volume of Production Index in Building and Construction"/>
    <s v="Base 2005=100"/>
    <n v="66"/>
  </r>
  <r>
    <s v="11"/>
    <s v="Building (excluding civil engineering)"/>
    <s v="20002"/>
    <s v="2000Q2"/>
    <s v="BEQ02S1"/>
    <s v="Value of Production Index in Building and Construction  (Seasonally Adjusted)"/>
    <s v="Base 2005=100"/>
    <n v="54.1"/>
  </r>
  <r>
    <s v="11"/>
    <s v="Building (excluding civil engineering)"/>
    <s v="20002"/>
    <s v="2000Q2"/>
    <s v="BEQ02S2"/>
    <s v="Volume of Production Index in Building and Construction (Seasonally Adjusted)"/>
    <s v="Base 2005=100"/>
    <n v="66.6"/>
  </r>
  <r>
    <s v="11"/>
    <s v="Building (excluding civil engineering)"/>
    <s v="20003"/>
    <s v="2000Q3"/>
    <s v="BEQ02C1"/>
    <s v="Value of Production Index in Building and Construction"/>
    <s v="Base 2005=100"/>
    <n v="57.2"/>
  </r>
  <r>
    <s v="11"/>
    <s v="Building (excluding civil engineering)"/>
    <s v="20003"/>
    <s v="2000Q3"/>
    <s v="BEQ02C2"/>
    <s v="Volume of Production Index in Building and Construction"/>
    <s v="Base 2005=100"/>
    <n v="69.9"/>
  </r>
  <r>
    <s v="11"/>
    <s v="Building (excluding civil engineering)"/>
    <s v="20003"/>
    <s v="2000Q3"/>
    <s v="BEQ02S1"/>
    <s v="Value of Production Index in Building and Construction  (Seasonally Adjusted)"/>
    <s v="Base 2005=100"/>
    <n v="55.3"/>
  </r>
  <r>
    <s v="11"/>
    <s v="Building (excluding civil engineering)"/>
    <s v="20003"/>
    <s v="2000Q3"/>
    <s v="BEQ02S2"/>
    <s v="Volume of Production Index in Building and Construction (Seasonally Adjusted)"/>
    <s v="Base 2005=100"/>
    <n v="66.9"/>
  </r>
  <r>
    <s v="11"/>
    <s v="Building (excluding civil engineering)"/>
    <s v="20004"/>
    <s v="2000Q4"/>
    <s v="BEQ02C1"/>
    <s v="Value of Production Index in Building and Construction"/>
    <s v="Base 2005=100"/>
    <n v="57.5"/>
  </r>
  <r>
    <s v="11"/>
    <s v="Building (excluding civil engineering)"/>
    <s v="20004"/>
    <s v="2000Q4"/>
    <s v="BEQ02C2"/>
    <s v="Volume of Production Index in Building and Construction"/>
    <s v="Base 2005=100"/>
    <n v="67.2"/>
  </r>
  <r>
    <s v="11"/>
    <s v="Building (excluding civil engineering)"/>
    <s v="20004"/>
    <s v="2000Q4"/>
    <s v="BEQ02S1"/>
    <s v="Value of Production Index in Building and Construction  (Seasonally Adjusted)"/>
    <s v="Base 2005=100"/>
    <n v="56.3"/>
  </r>
  <r>
    <s v="11"/>
    <s v="Building (excluding civil engineering)"/>
    <s v="20004"/>
    <s v="2000Q4"/>
    <s v="BEQ02S2"/>
    <s v="Volume of Production Index in Building and Construction (Seasonally Adjusted)"/>
    <s v="Base 2005=100"/>
    <n v="66.1"/>
  </r>
  <r>
    <s v="11"/>
    <s v="Building (excluding civil engineering)"/>
    <s v="20011"/>
    <s v="2001Q1"/>
    <s v="BEQ02C1"/>
    <s v="Value of Production Index in Building and Construction"/>
    <s v="Base 2005=100"/>
    <n v="57.2"/>
  </r>
  <r>
    <s v="11"/>
    <s v="Building (excluding civil engineering)"/>
    <s v="20011"/>
    <s v="2001Q1"/>
    <s v="BEQ02C2"/>
    <s v="Volume of Production Index in Building and Construction"/>
    <s v="Base 2005=100"/>
    <n v="63.3"/>
  </r>
  <r>
    <s v="11"/>
    <s v="Building (excluding civil engineering)"/>
    <s v="20011"/>
    <s v="2001Q1"/>
    <s v="BEQ02S1"/>
    <s v="Value of Production Index in Building and Construction  (Seasonally Adjusted)"/>
    <s v="Base 2005=100"/>
    <n v="60.3"/>
  </r>
  <r>
    <s v="11"/>
    <s v="Building (excluding civil engineering)"/>
    <s v="20011"/>
    <s v="2001Q1"/>
    <s v="BEQ02S2"/>
    <s v="Volume of Production Index in Building and Construction (Seasonally Adjusted)"/>
    <s v="Base 2005=100"/>
    <n v="66.9"/>
  </r>
  <r>
    <s v="11"/>
    <s v="Building (excluding civil engineering)"/>
    <s v="20012"/>
    <s v="2001Q2"/>
    <s v="BEQ02C1"/>
    <s v="Value of Production Index in Building and Construction"/>
    <s v="Base 2005=100"/>
    <n v="61.9"/>
  </r>
  <r>
    <s v="11"/>
    <s v="Building (excluding civil engineering)"/>
    <s v="20012"/>
    <s v="2001Q2"/>
    <s v="BEQ02C2"/>
    <s v="Volume of Production Index in Building and Construction"/>
    <s v="Base 2005=100"/>
    <n v="67.6"/>
  </r>
  <r>
    <s v="11"/>
    <s v="Building (excluding civil engineering)"/>
    <s v="20012"/>
    <s v="2001Q2"/>
    <s v="BEQ02S1"/>
    <s v="Value of Production Index in Building and Construction  (Seasonally Adjusted)"/>
    <s v="Base 2005=100"/>
    <n v="62.1"/>
  </r>
  <r>
    <s v="11"/>
    <s v="Building (excluding civil engineering)"/>
    <s v="20012"/>
    <s v="2001Q2"/>
    <s v="BEQ02S2"/>
    <s v="Volume of Production Index in Building and Construction (Seasonally Adjusted)"/>
    <s v="Base 2005=100"/>
    <n v="68"/>
  </r>
  <r>
    <s v="11"/>
    <s v="Building (excluding civil engineering)"/>
    <s v="20013"/>
    <s v="2001Q3"/>
    <s v="BEQ02C1"/>
    <s v="Value of Production Index in Building and Construction"/>
    <s v="Base 2005=100"/>
    <n v="61.3"/>
  </r>
  <r>
    <s v="11"/>
    <s v="Building (excluding civil engineering)"/>
    <s v="20013"/>
    <s v="2001Q3"/>
    <s v="BEQ02C2"/>
    <s v="Volume of Production Index in Building and Construction"/>
    <s v="Base 2005=100"/>
    <n v="69.4"/>
  </r>
  <r>
    <s v="11"/>
    <s v="Building (excluding civil engineering)"/>
    <s v="20013"/>
    <s v="2001Q3"/>
    <s v="BEQ02S1"/>
    <s v="Value of Production Index in Building and Construction  (Seasonally Adjusted)"/>
    <s v="Base 2005=100"/>
    <n v="59.4"/>
  </r>
  <r>
    <s v="11"/>
    <s v="Building (excluding civil engineering)"/>
    <s v="20013"/>
    <s v="2001Q3"/>
    <s v="BEQ02S2"/>
    <s v="Volume of Production Index in Building and Construction (Seasonally Adjusted)"/>
    <s v="Base 2005=100"/>
    <n v="66.6"/>
  </r>
  <r>
    <s v="11"/>
    <s v="Building (excluding civil engineering)"/>
    <s v="20014"/>
    <s v="2001Q4"/>
    <s v="BEQ02C1"/>
    <s v="Value of Production Index in Building and Construction"/>
    <s v="Base 2005=100"/>
    <n v="62.8"/>
  </r>
  <r>
    <s v="11"/>
    <s v="Building (excluding civil engineering)"/>
    <s v="20014"/>
    <s v="2001Q4"/>
    <s v="BEQ02C2"/>
    <s v="Volume of Production Index in Building and Construction"/>
    <s v="Base 2005=100"/>
    <n v="70.3"/>
  </r>
  <r>
    <s v="11"/>
    <s v="Building (excluding civil engineering)"/>
    <s v="20014"/>
    <s v="2001Q4"/>
    <s v="BEQ02S1"/>
    <s v="Value of Production Index in Building and Construction  (Seasonally Adjusted)"/>
    <s v="Base 2005=100"/>
    <n v="61.7"/>
  </r>
  <r>
    <s v="11"/>
    <s v="Building (excluding civil engineering)"/>
    <s v="20014"/>
    <s v="2001Q4"/>
    <s v="BEQ02S2"/>
    <s v="Volume of Production Index in Building and Construction (Seasonally Adjusted)"/>
    <s v="Base 2005=100"/>
    <n v="69.2"/>
  </r>
  <r>
    <s v="11"/>
    <s v="Building (excluding civil engineering)"/>
    <s v="20021"/>
    <s v="2002Q1"/>
    <s v="BEQ02C1"/>
    <s v="Value of Production Index in Building and Construction"/>
    <s v="Base 2005=100"/>
    <n v="56.8"/>
  </r>
  <r>
    <s v="11"/>
    <s v="Building (excluding civil engineering)"/>
    <s v="20021"/>
    <s v="2002Q1"/>
    <s v="BEQ02C2"/>
    <s v="Volume of Production Index in Building and Construction"/>
    <s v="Base 2005=100"/>
    <n v="62.4"/>
  </r>
  <r>
    <s v="11"/>
    <s v="Building (excluding civil engineering)"/>
    <s v="20021"/>
    <s v="2002Q1"/>
    <s v="BEQ02S1"/>
    <s v="Value of Production Index in Building and Construction  (Seasonally Adjusted)"/>
    <s v="Base 2005=100"/>
    <n v="59.7"/>
  </r>
  <r>
    <s v="11"/>
    <s v="Building (excluding civil engineering)"/>
    <s v="20021"/>
    <s v="2002Q1"/>
    <s v="BEQ02S2"/>
    <s v="Volume of Production Index in Building and Construction (Seasonally Adjusted)"/>
    <s v="Base 2005=100"/>
    <n v="65.9"/>
  </r>
  <r>
    <s v="11"/>
    <s v="Building (excluding civil engineering)"/>
    <s v="20022"/>
    <s v="2002Q2"/>
    <s v="BEQ02C1"/>
    <s v="Value of Production Index in Building and Construction"/>
    <s v="Base 2005=100"/>
    <n v="59.3"/>
  </r>
  <r>
    <s v="11"/>
    <s v="Building (excluding civil engineering)"/>
    <s v="20022"/>
    <s v="2002Q2"/>
    <s v="BEQ02C2"/>
    <s v="Volume of Production Index in Building and Construction"/>
    <s v="Base 2005=100"/>
    <n v="63.6"/>
  </r>
  <r>
    <s v="11"/>
    <s v="Building (excluding civil engineering)"/>
    <s v="20022"/>
    <s v="2002Q2"/>
    <s v="BEQ02S1"/>
    <s v="Value of Production Index in Building and Construction  (Seasonally Adjusted)"/>
    <s v="Base 2005=100"/>
    <n v="59.2"/>
  </r>
  <r>
    <s v="11"/>
    <s v="Building (excluding civil engineering)"/>
    <s v="20022"/>
    <s v="2002Q2"/>
    <s v="BEQ02S2"/>
    <s v="Volume of Production Index in Building and Construction (Seasonally Adjusted)"/>
    <s v="Base 2005=100"/>
    <n v="63.6"/>
  </r>
  <r>
    <s v="11"/>
    <s v="Building (excluding civil engineering)"/>
    <s v="20023"/>
    <s v="2002Q3"/>
    <s v="BEQ02C1"/>
    <s v="Value of Production Index in Building and Construction"/>
    <s v="Base 2005=100"/>
    <n v="67.1"/>
  </r>
  <r>
    <s v="11"/>
    <s v="Building (excluding civil engineering)"/>
    <s v="20023"/>
    <s v="2002Q3"/>
    <s v="BEQ02C2"/>
    <s v="Volume of Production Index in Building and Construction"/>
    <s v="Base 2005=100"/>
    <n v="71.7"/>
  </r>
  <r>
    <s v="11"/>
    <s v="Building (excluding civil engineering)"/>
    <s v="20023"/>
    <s v="2002Q3"/>
    <s v="BEQ02S1"/>
    <s v="Value of Production Index in Building and Construction  (Seasonally Adjusted)"/>
    <s v="Base 2005=100"/>
    <n v="65.2"/>
  </r>
  <r>
    <s v="11"/>
    <s v="Building (excluding civil engineering)"/>
    <s v="20023"/>
    <s v="2002Q3"/>
    <s v="BEQ02S2"/>
    <s v="Volume of Production Index in Building and Construction (Seasonally Adjusted)"/>
    <s v="Base 2005=100"/>
    <n v="69.1"/>
  </r>
  <r>
    <s v="11"/>
    <s v="Building (excluding civil engineering)"/>
    <s v="20024"/>
    <s v="2002Q4"/>
    <s v="BEQ02C1"/>
    <s v="Value of Production Index in Building and Construction"/>
    <s v="Base 2005=100"/>
    <n v="68.1"/>
  </r>
  <r>
    <s v="11"/>
    <s v="Building (excluding civil engineering)"/>
    <s v="20024"/>
    <s v="2002Q4"/>
    <s v="BEQ02C2"/>
    <s v="Volume of Production Index in Building and Construction"/>
    <s v="Base 2005=100"/>
    <n v="70.7"/>
  </r>
  <r>
    <s v="11"/>
    <s v="Building (excluding civil engineering)"/>
    <s v="20024"/>
    <s v="2002Q4"/>
    <s v="BEQ02S1"/>
    <s v="Value of Production Index in Building and Construction  (Seasonally Adjusted)"/>
    <s v="Base 2005=100"/>
    <n v="67"/>
  </r>
  <r>
    <s v="11"/>
    <s v="Building (excluding civil engineering)"/>
    <s v="20024"/>
    <s v="2002Q4"/>
    <s v="BEQ02S2"/>
    <s v="Volume of Production Index in Building and Construction (Seasonally Adjusted)"/>
    <s v="Base 2005=100"/>
    <n v="69.9"/>
  </r>
  <r>
    <s v="11"/>
    <s v="Building (excluding civil engineering)"/>
    <s v="20031"/>
    <s v="2003Q1"/>
    <s v="BEQ02C1"/>
    <s v="Value of Production Index in Building and Construction"/>
    <s v="Base 2005=100"/>
    <n v="61.6"/>
  </r>
  <r>
    <s v="11"/>
    <s v="Building (excluding civil engineering)"/>
    <s v="20031"/>
    <s v="2003Q1"/>
    <s v="BEQ02C2"/>
    <s v="Volume of Production Index in Building and Construction"/>
    <s v="Base 2005=100"/>
    <n v="65.5"/>
  </r>
  <r>
    <s v="11"/>
    <s v="Building (excluding civil engineering)"/>
    <s v="20031"/>
    <s v="2003Q1"/>
    <s v="BEQ02S1"/>
    <s v="Value of Production Index in Building and Construction  (Seasonally Adjusted)"/>
    <s v="Base 2005=100"/>
    <n v="64.6"/>
  </r>
  <r>
    <s v="11"/>
    <s v="Building (excluding civil engineering)"/>
    <s v="20031"/>
    <s v="2003Q1"/>
    <s v="BEQ02S2"/>
    <s v="Volume of Production Index in Building and Construction (Seasonally Adjusted)"/>
    <s v="Base 2005=100"/>
    <n v="68.9"/>
  </r>
  <r>
    <s v="11"/>
    <s v="Building (excluding civil engineering)"/>
    <s v="20032"/>
    <s v="2003Q2"/>
    <s v="BEQ02C1"/>
    <s v="Value of Production Index in Building and Construction"/>
    <s v="Base 2005=100"/>
    <n v="66.7"/>
  </r>
  <r>
    <s v="11"/>
    <s v="Building (excluding civil engineering)"/>
    <s v="20032"/>
    <s v="2003Q2"/>
    <s v="BEQ02C2"/>
    <s v="Volume of Production Index in Building and Construction"/>
    <s v="Base 2005=100"/>
    <n v="69.1"/>
  </r>
  <r>
    <s v="11"/>
    <s v="Building (excluding civil engineering)"/>
    <s v="20032"/>
    <s v="2003Q2"/>
    <s v="BEQ02S1"/>
    <s v="Value of Production Index in Building and Construction  (Seasonally Adjusted)"/>
    <s v="Base 2005=100"/>
    <n v="66.2"/>
  </r>
  <r>
    <s v="11"/>
    <s v="Building (excluding civil engineering)"/>
    <s v="20032"/>
    <s v="2003Q2"/>
    <s v="BEQ02S2"/>
    <s v="Volume of Production Index in Building and Construction (Seasonally Adjusted)"/>
    <s v="Base 2005=100"/>
    <n v="68.6"/>
  </r>
  <r>
    <s v="11"/>
    <s v="Building (excluding civil engineering)"/>
    <s v="20033"/>
    <s v="2003Q3"/>
    <s v="BEQ02C1"/>
    <s v="Value of Production Index in Building and Construction"/>
    <s v="Base 2005=100"/>
    <n v="77.7"/>
  </r>
  <r>
    <s v="11"/>
    <s v="Building (excluding civil engineering)"/>
    <s v="20033"/>
    <s v="2003Q3"/>
    <s v="BEQ02C2"/>
    <s v="Volume of Production Index in Building and Construction"/>
    <s v="Base 2005=100"/>
    <n v="79.8"/>
  </r>
  <r>
    <s v="11"/>
    <s v="Building (excluding civil engineering)"/>
    <s v="20033"/>
    <s v="2003Q3"/>
    <s v="BEQ02S1"/>
    <s v="Value of Production Index in Building and Construction  (Seasonally Adjusted)"/>
    <s v="Base 2005=100"/>
    <n v="76"/>
  </r>
  <r>
    <s v="11"/>
    <s v="Building (excluding civil engineering)"/>
    <s v="20033"/>
    <s v="2003Q3"/>
    <s v="BEQ02S2"/>
    <s v="Volume of Production Index in Building and Construction (Seasonally Adjusted)"/>
    <s v="Base 2005=100"/>
    <n v="77.6"/>
  </r>
  <r>
    <s v="11"/>
    <s v="Building (excluding civil engineering)"/>
    <s v="20034"/>
    <s v="2003Q4"/>
    <s v="BEQ02C1"/>
    <s v="Value of Production Index in Building and Construction"/>
    <s v="Base 2005=100"/>
    <n v="80.4"/>
  </r>
  <r>
    <s v="11"/>
    <s v="Building (excluding civil engineering)"/>
    <s v="20034"/>
    <s v="2003Q4"/>
    <s v="BEQ02C2"/>
    <s v="Volume of Production Index in Building and Construction"/>
    <s v="Base 2005=100"/>
    <n v="72.1"/>
  </r>
  <r>
    <s v="11"/>
    <s v="Building (excluding civil engineering)"/>
    <s v="20034"/>
    <s v="2003Q4"/>
    <s v="BEQ02S1"/>
    <s v="Value of Production Index in Building and Construction  (Seasonally Adjusted)"/>
    <s v="Base 2005=100"/>
    <n v="79.1"/>
  </r>
  <r>
    <s v="11"/>
    <s v="Building (excluding civil engineering)"/>
    <s v="20034"/>
    <s v="2003Q4"/>
    <s v="BEQ02S2"/>
    <s v="Volume of Production Index in Building and Construction (Seasonally Adjusted)"/>
    <s v="Base 2005=100"/>
    <n v="71.3"/>
  </r>
  <r>
    <s v="11"/>
    <s v="Building (excluding civil engineering)"/>
    <s v="20041"/>
    <s v="2004Q1"/>
    <s v="BEQ02C1"/>
    <s v="Value of Production Index in Building and Construction"/>
    <s v="Base 2005=100"/>
    <n v="82.8"/>
  </r>
  <r>
    <s v="11"/>
    <s v="Building (excluding civil engineering)"/>
    <s v="20041"/>
    <s v="2004Q1"/>
    <s v="BEQ02C2"/>
    <s v="Volume of Production Index in Building and Construction"/>
    <s v="Base 2005=100"/>
    <n v="89.8"/>
  </r>
  <r>
    <s v="11"/>
    <s v="Building (excluding civil engineering)"/>
    <s v="20041"/>
    <s v="2004Q1"/>
    <s v="BEQ02S1"/>
    <s v="Value of Production Index in Building and Construction  (Seasonally Adjusted)"/>
    <s v="Base 2005=100"/>
    <n v="86.9"/>
  </r>
  <r>
    <s v="11"/>
    <s v="Building (excluding civil engineering)"/>
    <s v="20041"/>
    <s v="2004Q1"/>
    <s v="BEQ02S2"/>
    <s v="Volume of Production Index in Building and Construction (Seasonally Adjusted)"/>
    <s v="Base 2005=100"/>
    <n v="94.3"/>
  </r>
  <r>
    <s v="11"/>
    <s v="Building (excluding civil engineering)"/>
    <s v="20042"/>
    <s v="2004Q2"/>
    <s v="BEQ02C1"/>
    <s v="Value of Production Index in Building and Construction"/>
    <s v="Base 2005=100"/>
    <n v="92.2"/>
  </r>
  <r>
    <s v="11"/>
    <s v="Building (excluding civil engineering)"/>
    <s v="20042"/>
    <s v="2004Q2"/>
    <s v="BEQ02C2"/>
    <s v="Volume of Production Index in Building and Construction"/>
    <s v="Base 2005=100"/>
    <n v="97.3"/>
  </r>
  <r>
    <s v="11"/>
    <s v="Building (excluding civil engineering)"/>
    <s v="20042"/>
    <s v="2004Q2"/>
    <s v="BEQ02S1"/>
    <s v="Value of Production Index in Building and Construction  (Seasonally Adjusted)"/>
    <s v="Base 2005=100"/>
    <n v="90.9"/>
  </r>
  <r>
    <s v="11"/>
    <s v="Building (excluding civil engineering)"/>
    <s v="20042"/>
    <s v="2004Q2"/>
    <s v="BEQ02S2"/>
    <s v="Volume of Production Index in Building and Construction (Seasonally Adjusted)"/>
    <s v="Base 2005=100"/>
    <n v="95.9"/>
  </r>
  <r>
    <s v="11"/>
    <s v="Building (excluding civil engineering)"/>
    <s v="20043"/>
    <s v="2004Q3"/>
    <s v="BEQ02C1"/>
    <s v="Value of Production Index in Building and Construction"/>
    <s v="Base 2005=100"/>
    <n v="86.5"/>
  </r>
  <r>
    <s v="11"/>
    <s v="Building (excluding civil engineering)"/>
    <s v="20043"/>
    <s v="2004Q3"/>
    <s v="BEQ02C2"/>
    <s v="Volume of Production Index in Building and Construction"/>
    <s v="Base 2005=100"/>
    <n v="89.5"/>
  </r>
  <r>
    <s v="11"/>
    <s v="Building (excluding civil engineering)"/>
    <s v="20043"/>
    <s v="2004Q3"/>
    <s v="BEQ02S1"/>
    <s v="Value of Production Index in Building and Construction  (Seasonally Adjusted)"/>
    <s v="Base 2005=100"/>
    <n v="85.4"/>
  </r>
  <r>
    <s v="11"/>
    <s v="Building (excluding civil engineering)"/>
    <s v="20043"/>
    <s v="2004Q3"/>
    <s v="BEQ02S2"/>
    <s v="Volume of Production Index in Building and Construction (Seasonally Adjusted)"/>
    <s v="Base 2005=100"/>
    <n v="88"/>
  </r>
  <r>
    <s v="11"/>
    <s v="Building (excluding civil engineering)"/>
    <s v="20044"/>
    <s v="2004Q4"/>
    <s v="BEQ02C1"/>
    <s v="Value of Production Index in Building and Construction"/>
    <s v="Base 2005=100"/>
    <n v="87"/>
  </r>
  <r>
    <s v="11"/>
    <s v="Building (excluding civil engineering)"/>
    <s v="20044"/>
    <s v="2004Q4"/>
    <s v="BEQ02C2"/>
    <s v="Volume of Production Index in Building and Construction"/>
    <s v="Base 2005=100"/>
    <n v="88.5"/>
  </r>
  <r>
    <s v="11"/>
    <s v="Building (excluding civil engineering)"/>
    <s v="20044"/>
    <s v="2004Q4"/>
    <s v="BEQ02S1"/>
    <s v="Value of Production Index in Building and Construction  (Seasonally Adjusted)"/>
    <s v="Base 2005=100"/>
    <n v="85.3"/>
  </r>
  <r>
    <s v="11"/>
    <s v="Building (excluding civil engineering)"/>
    <s v="20044"/>
    <s v="2004Q4"/>
    <s v="BEQ02S2"/>
    <s v="Volume of Production Index in Building and Construction (Seasonally Adjusted)"/>
    <s v="Base 2005=100"/>
    <n v="87"/>
  </r>
  <r>
    <s v="11"/>
    <s v="Building (excluding civil engineering)"/>
    <s v="20051"/>
    <s v="2005Q1"/>
    <s v="BEQ02C1"/>
    <s v="Value of Production Index in Building and Construction"/>
    <s v="Base 2005=100"/>
    <n v="89.2"/>
  </r>
  <r>
    <s v="11"/>
    <s v="Building (excluding civil engineering)"/>
    <s v="20051"/>
    <s v="2005Q1"/>
    <s v="BEQ02C2"/>
    <s v="Volume of Production Index in Building and Construction"/>
    <s v="Base 2005=100"/>
    <n v="90.6"/>
  </r>
  <r>
    <s v="11"/>
    <s v="Building (excluding civil engineering)"/>
    <s v="20051"/>
    <s v="2005Q1"/>
    <s v="BEQ02S1"/>
    <s v="Value of Production Index in Building and Construction  (Seasonally Adjusted)"/>
    <s v="Base 2005=100"/>
    <n v="93.8"/>
  </r>
  <r>
    <s v="11"/>
    <s v="Building (excluding civil engineering)"/>
    <s v="20051"/>
    <s v="2005Q1"/>
    <s v="BEQ02S2"/>
    <s v="Volume of Production Index in Building and Construction (Seasonally Adjusted)"/>
    <s v="Base 2005=100"/>
    <n v="95.3"/>
  </r>
  <r>
    <s v="11"/>
    <s v="Building (excluding civil engineering)"/>
    <s v="20052"/>
    <s v="2005Q2"/>
    <s v="BEQ02C1"/>
    <s v="Value of Production Index in Building and Construction"/>
    <s v="Base 2005=100"/>
    <n v="104.3"/>
  </r>
  <r>
    <s v="11"/>
    <s v="Building (excluding civil engineering)"/>
    <s v="20052"/>
    <s v="2005Q2"/>
    <s v="BEQ02C2"/>
    <s v="Volume of Production Index in Building and Construction"/>
    <s v="Base 2005=100"/>
    <n v="104.7"/>
  </r>
  <r>
    <s v="11"/>
    <s v="Building (excluding civil engineering)"/>
    <s v="20052"/>
    <s v="2005Q2"/>
    <s v="BEQ02S1"/>
    <s v="Value of Production Index in Building and Construction  (Seasonally Adjusted)"/>
    <s v="Base 2005=100"/>
    <n v="102.4"/>
  </r>
  <r>
    <s v="11"/>
    <s v="Building (excluding civil engineering)"/>
    <s v="20052"/>
    <s v="2005Q2"/>
    <s v="BEQ02S2"/>
    <s v="Volume of Production Index in Building and Construction (Seasonally Adjusted)"/>
    <s v="Base 2005=100"/>
    <n v="102.8"/>
  </r>
  <r>
    <s v="11"/>
    <s v="Building (excluding civil engineering)"/>
    <s v="20053"/>
    <s v="2005Q3"/>
    <s v="BEQ02C1"/>
    <s v="Value of Production Index in Building and Construction"/>
    <s v="Base 2005=100"/>
    <n v="102.8"/>
  </r>
  <r>
    <s v="11"/>
    <s v="Building (excluding civil engineering)"/>
    <s v="20053"/>
    <s v="2005Q3"/>
    <s v="BEQ02C2"/>
    <s v="Volume of Production Index in Building and Construction"/>
    <s v="Base 2005=100"/>
    <n v="102.9"/>
  </r>
  <r>
    <s v="11"/>
    <s v="Building (excluding civil engineering)"/>
    <s v="20053"/>
    <s v="2005Q3"/>
    <s v="BEQ02S1"/>
    <s v="Value of Production Index in Building and Construction  (Seasonally Adjusted)"/>
    <s v="Base 2005=100"/>
    <n v="102.3"/>
  </r>
  <r>
    <s v="11"/>
    <s v="Building (excluding civil engineering)"/>
    <s v="20053"/>
    <s v="2005Q3"/>
    <s v="BEQ02S2"/>
    <s v="Volume of Production Index in Building and Construction (Seasonally Adjusted)"/>
    <s v="Base 2005=100"/>
    <n v="102.2"/>
  </r>
  <r>
    <s v="11"/>
    <s v="Building (excluding civil engineering)"/>
    <s v="20054"/>
    <s v="2005Q4"/>
    <s v="BEQ02C1"/>
    <s v="Value of Production Index in Building and Construction"/>
    <s v="Base 2005=100"/>
    <n v="103.7"/>
  </r>
  <r>
    <s v="11"/>
    <s v="Building (excluding civil engineering)"/>
    <s v="20054"/>
    <s v="2005Q4"/>
    <s v="BEQ02C2"/>
    <s v="Volume of Production Index in Building and Construction"/>
    <s v="Base 2005=100"/>
    <n v="101.7"/>
  </r>
  <r>
    <s v="11"/>
    <s v="Building (excluding civil engineering)"/>
    <s v="20054"/>
    <s v="2005Q4"/>
    <s v="BEQ02S1"/>
    <s v="Value of Production Index in Building and Construction  (Seasonally Adjusted)"/>
    <s v="Base 2005=100"/>
    <n v="100.6"/>
  </r>
  <r>
    <s v="11"/>
    <s v="Building (excluding civil engineering)"/>
    <s v="20054"/>
    <s v="2005Q4"/>
    <s v="BEQ02S2"/>
    <s v="Volume of Production Index in Building and Construction (Seasonally Adjusted)"/>
    <s v="Base 2005=100"/>
    <n v="99"/>
  </r>
  <r>
    <s v="11"/>
    <s v="Building (excluding civil engineering)"/>
    <s v="20061"/>
    <s v="2006Q1"/>
    <s v="BEQ02C1"/>
    <s v="Value of Production Index in Building and Construction"/>
    <s v="Base 2005=100"/>
    <n v="103.7"/>
  </r>
  <r>
    <s v="11"/>
    <s v="Building (excluding civil engineering)"/>
    <s v="20061"/>
    <s v="2006Q1"/>
    <s v="BEQ02C2"/>
    <s v="Volume of Production Index in Building and Construction"/>
    <s v="Base 2005=100"/>
    <n v="100.5"/>
  </r>
  <r>
    <s v="11"/>
    <s v="Building (excluding civil engineering)"/>
    <s v="20061"/>
    <s v="2006Q1"/>
    <s v="BEQ02S1"/>
    <s v="Value of Production Index in Building and Construction  (Seasonally Adjusted)"/>
    <s v="Base 2005=100"/>
    <n v="109.6"/>
  </r>
  <r>
    <s v="11"/>
    <s v="Building (excluding civil engineering)"/>
    <s v="20061"/>
    <s v="2006Q1"/>
    <s v="BEQ02S2"/>
    <s v="Volume of Production Index in Building and Construction (Seasonally Adjusted)"/>
    <s v="Base 2005=100"/>
    <n v="106.3"/>
  </r>
  <r>
    <s v="11"/>
    <s v="Building (excluding civil engineering)"/>
    <s v="20062"/>
    <s v="2006Q2"/>
    <s v="BEQ02C1"/>
    <s v="Value of Production Index in Building and Construction"/>
    <s v="Base 2005=100"/>
    <n v="107.8"/>
  </r>
  <r>
    <s v="11"/>
    <s v="Building (excluding civil engineering)"/>
    <s v="20062"/>
    <s v="2006Q2"/>
    <s v="BEQ02C2"/>
    <s v="Volume of Production Index in Building and Construction"/>
    <s v="Base 2005=100"/>
    <n v="102.7"/>
  </r>
  <r>
    <s v="11"/>
    <s v="Building (excluding civil engineering)"/>
    <s v="20062"/>
    <s v="2006Q2"/>
    <s v="BEQ02S1"/>
    <s v="Value of Production Index in Building and Construction  (Seasonally Adjusted)"/>
    <s v="Base 2005=100"/>
    <n v="105.8"/>
  </r>
  <r>
    <s v="11"/>
    <s v="Building (excluding civil engineering)"/>
    <s v="20062"/>
    <s v="2006Q2"/>
    <s v="BEQ02S2"/>
    <s v="Volume of Production Index in Building and Construction (Seasonally Adjusted)"/>
    <s v="Base 2005=100"/>
    <n v="100.7"/>
  </r>
  <r>
    <s v="11"/>
    <s v="Building (excluding civil engineering)"/>
    <s v="20063"/>
    <s v="2006Q3"/>
    <s v="BEQ02C1"/>
    <s v="Value of Production Index in Building and Construction"/>
    <s v="Base 2005=100"/>
    <n v="104.3"/>
  </r>
  <r>
    <s v="11"/>
    <s v="Building (excluding civil engineering)"/>
    <s v="20063"/>
    <s v="2006Q3"/>
    <s v="BEQ02C2"/>
    <s v="Volume of Production Index in Building and Construction"/>
    <s v="Base 2005=100"/>
    <n v="98.4"/>
  </r>
  <r>
    <s v="11"/>
    <s v="Building (excluding civil engineering)"/>
    <s v="20063"/>
    <s v="2006Q3"/>
    <s v="BEQ02S1"/>
    <s v="Value of Production Index in Building and Construction  (Seasonally Adjusted)"/>
    <s v="Base 2005=100"/>
    <n v="104.2"/>
  </r>
  <r>
    <s v="11"/>
    <s v="Building (excluding civil engineering)"/>
    <s v="20063"/>
    <s v="2006Q3"/>
    <s v="BEQ02S2"/>
    <s v="Volume of Production Index in Building and Construction (Seasonally Adjusted)"/>
    <s v="Base 2005=100"/>
    <n v="98.3"/>
  </r>
  <r>
    <s v="11"/>
    <s v="Building (excluding civil engineering)"/>
    <s v="20064"/>
    <s v="2006Q4"/>
    <s v="BEQ02C1"/>
    <s v="Value of Production Index in Building and Construction"/>
    <s v="Base 2005=100"/>
    <n v="118.3"/>
  </r>
  <r>
    <s v="11"/>
    <s v="Building (excluding civil engineering)"/>
    <s v="20064"/>
    <s v="2006Q4"/>
    <s v="BEQ02C2"/>
    <s v="Volume of Production Index in Building and Construction"/>
    <s v="Base 2005=100"/>
    <n v="108.7"/>
  </r>
  <r>
    <s v="11"/>
    <s v="Building (excluding civil engineering)"/>
    <s v="20064"/>
    <s v="2006Q4"/>
    <s v="BEQ02S1"/>
    <s v="Value of Production Index in Building and Construction  (Seasonally Adjusted)"/>
    <s v="Base 2005=100"/>
    <n v="113.4"/>
  </r>
  <r>
    <s v="11"/>
    <s v="Building (excluding civil engineering)"/>
    <s v="20064"/>
    <s v="2006Q4"/>
    <s v="BEQ02S2"/>
    <s v="Volume of Production Index in Building and Construction (Seasonally Adjusted)"/>
    <s v="Base 2005=100"/>
    <n v="104.3"/>
  </r>
  <r>
    <s v="11"/>
    <s v="Building (excluding civil engineering)"/>
    <s v="20071"/>
    <s v="2007Q1"/>
    <s v="BEQ02C1"/>
    <s v="Value of Production Index in Building and Construction"/>
    <s v="Base 2005=100"/>
    <n v="93.6"/>
  </r>
  <r>
    <s v="11"/>
    <s v="Building (excluding civil engineering)"/>
    <s v="20071"/>
    <s v="2007Q1"/>
    <s v="BEQ02C2"/>
    <s v="Volume of Production Index in Building and Construction"/>
    <s v="Base 2005=100"/>
    <n v="85.7"/>
  </r>
  <r>
    <s v="11"/>
    <s v="Building (excluding civil engineering)"/>
    <s v="20071"/>
    <s v="2007Q1"/>
    <s v="BEQ02S1"/>
    <s v="Value of Production Index in Building and Construction  (Seasonally Adjusted)"/>
    <s v="Base 2005=100"/>
    <n v="99.7"/>
  </r>
  <r>
    <s v="11"/>
    <s v="Building (excluding civil engineering)"/>
    <s v="20071"/>
    <s v="2007Q1"/>
    <s v="BEQ02S2"/>
    <s v="Volume of Production Index in Building and Construction (Seasonally Adjusted)"/>
    <s v="Base 2005=100"/>
    <n v="91.3"/>
  </r>
  <r>
    <s v="11"/>
    <s v="Building (excluding civil engineering)"/>
    <s v="20072"/>
    <s v="2007Q2"/>
    <s v="BEQ02C1"/>
    <s v="Value of Production Index in Building and Construction"/>
    <s v="Base 2005=100"/>
    <n v="102.5"/>
  </r>
  <r>
    <s v="11"/>
    <s v="Building (excluding civil engineering)"/>
    <s v="20072"/>
    <s v="2007Q2"/>
    <s v="BEQ02C2"/>
    <s v="Volume of Production Index in Building and Construction"/>
    <s v="Base 2005=100"/>
    <n v="92.9"/>
  </r>
  <r>
    <s v="11"/>
    <s v="Building (excluding civil engineering)"/>
    <s v="20072"/>
    <s v="2007Q2"/>
    <s v="BEQ02S1"/>
    <s v="Value of Production Index in Building and Construction  (Seasonally Adjusted)"/>
    <s v="Base 2005=100"/>
    <n v="101.4"/>
  </r>
  <r>
    <s v="11"/>
    <s v="Building (excluding civil engineering)"/>
    <s v="20072"/>
    <s v="2007Q2"/>
    <s v="BEQ02S2"/>
    <s v="Volume of Production Index in Building and Construction (Seasonally Adjusted)"/>
    <s v="Base 2005=100"/>
    <n v="91.8"/>
  </r>
  <r>
    <s v="11"/>
    <s v="Building (excluding civil engineering)"/>
    <s v="20073"/>
    <s v="2007Q3"/>
    <s v="BEQ02C1"/>
    <s v="Value of Production Index in Building and Construction"/>
    <s v="Base 2005=100"/>
    <n v="92"/>
  </r>
  <r>
    <s v="11"/>
    <s v="Building (excluding civil engineering)"/>
    <s v="20073"/>
    <s v="2007Q3"/>
    <s v="BEQ02C2"/>
    <s v="Volume of Production Index in Building and Construction"/>
    <s v="Base 2005=100"/>
    <n v="82.2"/>
  </r>
  <r>
    <s v="11"/>
    <s v="Building (excluding civil engineering)"/>
    <s v="20073"/>
    <s v="2007Q3"/>
    <s v="BEQ02S1"/>
    <s v="Value of Production Index in Building and Construction  (Seasonally Adjusted)"/>
    <s v="Base 2005=100"/>
    <n v="91.7"/>
  </r>
  <r>
    <s v="11"/>
    <s v="Building (excluding civil engineering)"/>
    <s v="20073"/>
    <s v="2007Q3"/>
    <s v="BEQ02S2"/>
    <s v="Volume of Production Index in Building and Construction (Seasonally Adjusted)"/>
    <s v="Base 2005=100"/>
    <n v="81.9"/>
  </r>
  <r>
    <s v="11"/>
    <s v="Building (excluding civil engineering)"/>
    <s v="20074"/>
    <s v="2007Q4"/>
    <s v="BEQ02C1"/>
    <s v="Value of Production Index in Building and Construction"/>
    <s v="Base 2005=100"/>
    <n v="91.9"/>
  </r>
  <r>
    <s v="11"/>
    <s v="Building (excluding civil engineering)"/>
    <s v="20074"/>
    <s v="2007Q4"/>
    <s v="BEQ02C2"/>
    <s v="Volume of Production Index in Building and Construction"/>
    <s v="Base 2005=100"/>
    <n v="81.9"/>
  </r>
  <r>
    <s v="11"/>
    <s v="Building (excluding civil engineering)"/>
    <s v="20074"/>
    <s v="2007Q4"/>
    <s v="BEQ02S1"/>
    <s v="Value of Production Index in Building and Construction  (Seasonally Adjusted)"/>
    <s v="Base 2005=100"/>
    <n v="86.8"/>
  </r>
  <r>
    <s v="11"/>
    <s v="Building (excluding civil engineering)"/>
    <s v="20074"/>
    <s v="2007Q4"/>
    <s v="BEQ02S2"/>
    <s v="Volume of Production Index in Building and Construction (Seasonally Adjusted)"/>
    <s v="Base 2005=100"/>
    <n v="77.5"/>
  </r>
  <r>
    <s v="11"/>
    <s v="Building (excluding civil engineering)"/>
    <s v="20081"/>
    <s v="2008Q1"/>
    <s v="BEQ02C1"/>
    <s v="Value of Production Index in Building and Construction"/>
    <s v="Base 2005=100"/>
    <n v="71.7"/>
  </r>
  <r>
    <s v="11"/>
    <s v="Building (excluding civil engineering)"/>
    <s v="20081"/>
    <s v="2008Q1"/>
    <s v="BEQ02C2"/>
    <s v="Volume of Production Index in Building and Construction"/>
    <s v="Base 2005=100"/>
    <n v="62.9"/>
  </r>
  <r>
    <s v="11"/>
    <s v="Building (excluding civil engineering)"/>
    <s v="20081"/>
    <s v="2008Q1"/>
    <s v="BEQ02S1"/>
    <s v="Value of Production Index in Building and Construction  (Seasonally Adjusted)"/>
    <s v="Base 2005=100"/>
    <n v="77.1"/>
  </r>
  <r>
    <s v="11"/>
    <s v="Building (excluding civil engineering)"/>
    <s v="20081"/>
    <s v="2008Q1"/>
    <s v="BEQ02S2"/>
    <s v="Volume of Production Index in Building and Construction (Seasonally Adjusted)"/>
    <s v="Base 2005=100"/>
    <n v="67.6"/>
  </r>
  <r>
    <s v="11"/>
    <s v="Building (excluding civil engineering)"/>
    <s v="20082"/>
    <s v="2008Q2"/>
    <s v="BEQ02C1"/>
    <s v="Value of Production Index in Building and Construction"/>
    <s v="Base 2005=100"/>
    <n v="69.8"/>
  </r>
  <r>
    <s v="11"/>
    <s v="Building (excluding civil engineering)"/>
    <s v="20082"/>
    <s v="2008Q2"/>
    <s v="BEQ02C2"/>
    <s v="Volume of Production Index in Building and Construction"/>
    <s v="Base 2005=100"/>
    <n v="60.8"/>
  </r>
  <r>
    <s v="11"/>
    <s v="Building (excluding civil engineering)"/>
    <s v="20082"/>
    <s v="2008Q2"/>
    <s v="BEQ02S1"/>
    <s v="Value of Production Index in Building and Construction  (Seasonally Adjusted)"/>
    <s v="Base 2005=100"/>
    <n v="69.9"/>
  </r>
  <r>
    <s v="11"/>
    <s v="Building (excluding civil engineering)"/>
    <s v="20082"/>
    <s v="2008Q2"/>
    <s v="BEQ02S2"/>
    <s v="Volume of Production Index in Building and Construction (Seasonally Adjusted)"/>
    <s v="Base 2005=100"/>
    <n v="60.9"/>
  </r>
  <r>
    <s v="11"/>
    <s v="Building (excluding civil engineering)"/>
    <s v="20083"/>
    <s v="2008Q3"/>
    <s v="BEQ02C1"/>
    <s v="Value of Production Index in Building and Construction"/>
    <s v="Base 2005=100"/>
    <n v="62.1"/>
  </r>
  <r>
    <s v="11"/>
    <s v="Building (excluding civil engineering)"/>
    <s v="20083"/>
    <s v="2008Q3"/>
    <s v="BEQ02C2"/>
    <s v="Volume of Production Index in Building and Construction"/>
    <s v="Base 2005=100"/>
    <n v="53.9"/>
  </r>
  <r>
    <s v="11"/>
    <s v="Building (excluding civil engineering)"/>
    <s v="20083"/>
    <s v="2008Q3"/>
    <s v="BEQ02S1"/>
    <s v="Value of Production Index in Building and Construction  (Seasonally Adjusted)"/>
    <s v="Base 2005=100"/>
    <n v="61.3"/>
  </r>
  <r>
    <s v="11"/>
    <s v="Building (excluding civil engineering)"/>
    <s v="20083"/>
    <s v="2008Q3"/>
    <s v="BEQ02S2"/>
    <s v="Volume of Production Index in Building and Construction (Seasonally Adjusted)"/>
    <s v="Base 2005=100"/>
    <n v="53.2"/>
  </r>
  <r>
    <s v="11"/>
    <s v="Building (excluding civil engineering)"/>
    <s v="20084"/>
    <s v="2008Q4"/>
    <s v="BEQ02C1"/>
    <s v="Value of Production Index in Building and Construction"/>
    <s v="Base 2005=100"/>
    <n v="55.2"/>
  </r>
  <r>
    <s v="11"/>
    <s v="Building (excluding civil engineering)"/>
    <s v="20084"/>
    <s v="2008Q4"/>
    <s v="BEQ02C2"/>
    <s v="Volume of Production Index in Building and Construction"/>
    <s v="Base 2005=100"/>
    <n v="48.1"/>
  </r>
  <r>
    <s v="11"/>
    <s v="Building (excluding civil engineering)"/>
    <s v="20084"/>
    <s v="2008Q4"/>
    <s v="BEQ02S1"/>
    <s v="Value of Production Index in Building and Construction  (Seasonally Adjusted)"/>
    <s v="Base 2005=100"/>
    <n v="51.6"/>
  </r>
  <r>
    <s v="11"/>
    <s v="Building (excluding civil engineering)"/>
    <s v="20084"/>
    <s v="2008Q4"/>
    <s v="BEQ02S2"/>
    <s v="Volume of Production Index in Building and Construction (Seasonally Adjusted)"/>
    <s v="Base 2005=100"/>
    <n v="44.9"/>
  </r>
  <r>
    <s v="11"/>
    <s v="Building (excluding civil engineering)"/>
    <s v="20091"/>
    <s v="2009Q1"/>
    <s v="BEQ02C1"/>
    <s v="Value of Production Index in Building and Construction"/>
    <s v="Base 2005=100"/>
    <n v="40.7"/>
  </r>
  <r>
    <s v="11"/>
    <s v="Building (excluding civil engineering)"/>
    <s v="20091"/>
    <s v="2009Q1"/>
    <s v="BEQ02C2"/>
    <s v="Volume of Production Index in Building and Construction"/>
    <s v="Base 2005=100"/>
    <n v="35.8"/>
  </r>
  <r>
    <s v="11"/>
    <s v="Building (excluding civil engineering)"/>
    <s v="20091"/>
    <s v="2009Q1"/>
    <s v="BEQ02S1"/>
    <s v="Value of Production Index in Building and Construction  (Seasonally Adjusted)"/>
    <s v="Base 2005=100"/>
    <n v="44.2"/>
  </r>
  <r>
    <s v="11"/>
    <s v="Building (excluding civil engineering)"/>
    <s v="20091"/>
    <s v="2009Q1"/>
    <s v="BEQ02S2"/>
    <s v="Volume of Production Index in Building and Construction (Seasonally Adjusted)"/>
    <s v="Base 2005=100"/>
    <n v="38.9"/>
  </r>
  <r>
    <s v="11"/>
    <s v="Building (excluding civil engineering)"/>
    <s v="20092"/>
    <s v="2009Q2"/>
    <s v="BEQ02C1"/>
    <s v="Value of Production Index in Building and Construction"/>
    <s v="Base 2005=100"/>
    <n v="37"/>
  </r>
  <r>
    <s v="11"/>
    <s v="Building (excluding civil engineering)"/>
    <s v="20092"/>
    <s v="2009Q2"/>
    <s v="BEQ02C2"/>
    <s v="Volume of Production Index in Building and Construction"/>
    <s v="Base 2005=100"/>
    <n v="32.7"/>
  </r>
  <r>
    <s v="11"/>
    <s v="Building (excluding civil engineering)"/>
    <s v="20092"/>
    <s v="2009Q2"/>
    <s v="BEQ02S1"/>
    <s v="Value of Production Index in Building and Construction  (Seasonally Adjusted)"/>
    <s v="Base 2005=100"/>
    <n v="37.6"/>
  </r>
  <r>
    <s v="11"/>
    <s v="Building (excluding civil engineering)"/>
    <s v="20092"/>
    <s v="2009Q2"/>
    <s v="BEQ02S2"/>
    <s v="Volume of Production Index in Building and Construction (Seasonally Adjusted)"/>
    <s v="Base 2005=100"/>
    <n v="33.3"/>
  </r>
  <r>
    <s v="11"/>
    <s v="Building (excluding civil engineering)"/>
    <s v="20093"/>
    <s v="2009Q3"/>
    <s v="BEQ02C1"/>
    <s v="Value of Production Index in Building and Construction"/>
    <s v="Base 2005=100"/>
    <n v="33.8"/>
  </r>
  <r>
    <s v="11"/>
    <s v="Building (excluding civil engineering)"/>
    <s v="20093"/>
    <s v="2009Q3"/>
    <s v="BEQ02C2"/>
    <s v="Volume of Production Index in Building and Construction"/>
    <s v="Base 2005=100"/>
    <n v="30"/>
  </r>
  <r>
    <s v="11"/>
    <s v="Building (excluding civil engineering)"/>
    <s v="20093"/>
    <s v="2009Q3"/>
    <s v="BEQ02S1"/>
    <s v="Value of Production Index in Building and Construction  (Seasonally Adjusted)"/>
    <s v="Base 2005=100"/>
    <n v="33.1"/>
  </r>
  <r>
    <s v="11"/>
    <s v="Building (excluding civil engineering)"/>
    <s v="20093"/>
    <s v="2009Q3"/>
    <s v="BEQ02S2"/>
    <s v="Volume of Production Index in Building and Construction (Seasonally Adjusted)"/>
    <s v="Base 2005=100"/>
    <n v="29.3"/>
  </r>
  <r>
    <s v="11"/>
    <s v="Building (excluding civil engineering)"/>
    <s v="20094"/>
    <s v="2009Q4"/>
    <s v="BEQ02C1"/>
    <s v="Value of Production Index in Building and Construction"/>
    <s v="Base 2005=100"/>
    <n v="30.8"/>
  </r>
  <r>
    <s v="11"/>
    <s v="Building (excluding civil engineering)"/>
    <s v="20094"/>
    <s v="2009Q4"/>
    <s v="BEQ02C2"/>
    <s v="Volume of Production Index in Building and Construction"/>
    <s v="Base 2005=100"/>
    <n v="27.3"/>
  </r>
  <r>
    <s v="11"/>
    <s v="Building (excluding civil engineering)"/>
    <s v="20094"/>
    <s v="2009Q4"/>
    <s v="BEQ02S1"/>
    <s v="Value of Production Index in Building and Construction  (Seasonally Adjusted)"/>
    <s v="Base 2005=100"/>
    <n v="28.5"/>
  </r>
  <r>
    <s v="11"/>
    <s v="Building (excluding civil engineering)"/>
    <s v="20094"/>
    <s v="2009Q4"/>
    <s v="BEQ02S2"/>
    <s v="Volume of Production Index in Building and Construction (Seasonally Adjusted)"/>
    <s v="Base 2005=100"/>
    <n v="25.3"/>
  </r>
  <r>
    <s v="11"/>
    <s v="Building (excluding civil engineering)"/>
    <s v="20101"/>
    <s v="2010Q1"/>
    <s v="BEQ02C1"/>
    <s v="Value of Production Index in Building and Construction"/>
    <s v="Base 2005=100"/>
    <n v="23.4"/>
  </r>
  <r>
    <s v="11"/>
    <s v="Building (excluding civil engineering)"/>
    <s v="20101"/>
    <s v="2010Q1"/>
    <s v="BEQ02C2"/>
    <s v="Volume of Production Index in Building and Construction"/>
    <s v="Base 2005=100"/>
    <n v="20.6"/>
  </r>
  <r>
    <s v="11"/>
    <s v="Building (excluding civil engineering)"/>
    <s v="20101"/>
    <s v="2010Q1"/>
    <s v="BEQ02S1"/>
    <s v="Value of Production Index in Building and Construction  (Seasonally Adjusted)"/>
    <s v="Base 2005=100"/>
    <n v="25.6"/>
  </r>
  <r>
    <s v="11"/>
    <s v="Building (excluding civil engineering)"/>
    <s v="20101"/>
    <s v="2010Q1"/>
    <s v="BEQ02S2"/>
    <s v="Volume of Production Index in Building and Construction (Seasonally Adjusted)"/>
    <s v="Base 2005=100"/>
    <n v="22.5"/>
  </r>
  <r>
    <s v="11"/>
    <s v="Building (excluding civil engineering)"/>
    <s v="20102"/>
    <s v="2010Q2"/>
    <s v="BEQ02C1"/>
    <s v="Value of Production Index in Building and Construction"/>
    <s v="Base 2005=100"/>
    <n v="23.1"/>
  </r>
  <r>
    <s v="11"/>
    <s v="Building (excluding civil engineering)"/>
    <s v="20102"/>
    <s v="2010Q2"/>
    <s v="BEQ02C2"/>
    <s v="Volume of Production Index in Building and Construction"/>
    <s v="Base 2005=100"/>
    <n v="20.3"/>
  </r>
  <r>
    <s v="11"/>
    <s v="Building (excluding civil engineering)"/>
    <s v="20102"/>
    <s v="2010Q2"/>
    <s v="BEQ02S1"/>
    <s v="Value of Production Index in Building and Construction  (Seasonally Adjusted)"/>
    <s v="Base 2005=100"/>
    <n v="23.8"/>
  </r>
  <r>
    <s v="11"/>
    <s v="Building (excluding civil engineering)"/>
    <s v="20102"/>
    <s v="2010Q2"/>
    <s v="BEQ02S2"/>
    <s v="Volume of Production Index in Building and Construction (Seasonally Adjusted)"/>
    <s v="Base 2005=100"/>
    <n v="20.8"/>
  </r>
  <r>
    <s v="11"/>
    <s v="Building (excluding civil engineering)"/>
    <s v="20103"/>
    <s v="2010Q3"/>
    <s v="BEQ02C1"/>
    <s v="Value of Production Index in Building and Construction"/>
    <s v="Base 2005=100"/>
    <n v="25.5"/>
  </r>
  <r>
    <s v="11"/>
    <s v="Building (excluding civil engineering)"/>
    <s v="20103"/>
    <s v="2010Q3"/>
    <s v="BEQ02C2"/>
    <s v="Volume of Production Index in Building and Construction"/>
    <s v="Base 2005=100"/>
    <n v="22.2"/>
  </r>
  <r>
    <s v="11"/>
    <s v="Building (excluding civil engineering)"/>
    <s v="20103"/>
    <s v="2010Q3"/>
    <s v="BEQ02S1"/>
    <s v="Value of Production Index in Building and Construction  (Seasonally Adjusted)"/>
    <s v="Base 2005=100"/>
    <n v="24.7"/>
  </r>
  <r>
    <s v="11"/>
    <s v="Building (excluding civil engineering)"/>
    <s v="20103"/>
    <s v="2010Q3"/>
    <s v="BEQ02S2"/>
    <s v="Volume of Production Index in Building and Construction (Seasonally Adjusted)"/>
    <s v="Base 2005=100"/>
    <n v="21.5"/>
  </r>
  <r>
    <s v="11"/>
    <s v="Building (excluding civil engineering)"/>
    <s v="20104"/>
    <s v="2010Q4"/>
    <s v="BEQ02C1"/>
    <s v="Value of Production Index in Building and Construction"/>
    <s v="Base 2005=100"/>
    <n v="24.4"/>
  </r>
  <r>
    <s v="11"/>
    <s v="Building (excluding civil engineering)"/>
    <s v="20104"/>
    <s v="2010Q4"/>
    <s v="BEQ02C2"/>
    <s v="Volume of Production Index in Building and Construction"/>
    <s v="Base 2005=100"/>
    <n v="21.3"/>
  </r>
  <r>
    <s v="11"/>
    <s v="Building (excluding civil engineering)"/>
    <s v="20104"/>
    <s v="2010Q4"/>
    <s v="BEQ02S1"/>
    <s v="Value of Production Index in Building and Construction  (Seasonally Adjusted)"/>
    <s v="Base 2005=100"/>
    <n v="22.4"/>
  </r>
  <r>
    <s v="11"/>
    <s v="Building (excluding civil engineering)"/>
    <s v="20104"/>
    <s v="2010Q4"/>
    <s v="BEQ02S2"/>
    <s v="Volume of Production Index in Building and Construction (Seasonally Adjusted)"/>
    <s v="Base 2005=100"/>
    <n v="19.6"/>
  </r>
  <r>
    <s v="11"/>
    <s v="Building (excluding civil engineering)"/>
    <s v="20111"/>
    <s v="2011Q1"/>
    <s v="BEQ02C1"/>
    <s v="Value of Production Index in Building and Construction"/>
    <s v="Base 2005=100"/>
    <n v="19.6"/>
  </r>
  <r>
    <s v="11"/>
    <s v="Building (excluding civil engineering)"/>
    <s v="20111"/>
    <s v="2011Q1"/>
    <s v="BEQ02C2"/>
    <s v="Volume of Production Index in Building and Construction"/>
    <s v="Base 2005=100"/>
    <n v="17.5"/>
  </r>
  <r>
    <s v="11"/>
    <s v="Building (excluding civil engineering)"/>
    <s v="20111"/>
    <s v="2011Q1"/>
    <s v="BEQ02S1"/>
    <s v="Value of Production Index in Building and Construction  (Seasonally Adjusted)"/>
    <s v="Base 2005=100"/>
    <n v="21.6"/>
  </r>
  <r>
    <s v="11"/>
    <s v="Building (excluding civil engineering)"/>
    <s v="20111"/>
    <s v="2011Q1"/>
    <s v="BEQ02S2"/>
    <s v="Volume of Production Index in Building and Construction (Seasonally Adjusted)"/>
    <s v="Base 2005=100"/>
    <n v="19.2"/>
  </r>
  <r>
    <s v="11"/>
    <s v="Building (excluding civil engineering)"/>
    <s v="20112"/>
    <s v="2011Q2"/>
    <s v="BEQ02C1"/>
    <s v="Value of Production Index in Building and Construction"/>
    <s v="Base 2005=100"/>
    <n v="19.8"/>
  </r>
  <r>
    <s v="11"/>
    <s v="Building (excluding civil engineering)"/>
    <s v="20112"/>
    <s v="2011Q2"/>
    <s v="BEQ02C2"/>
    <s v="Volume of Production Index in Building and Construction"/>
    <s v="Base 2005=100"/>
    <n v="17.9"/>
  </r>
  <r>
    <s v="11"/>
    <s v="Building (excluding civil engineering)"/>
    <s v="20112"/>
    <s v="2011Q2"/>
    <s v="BEQ02S1"/>
    <s v="Value of Production Index in Building and Construction  (Seasonally Adjusted)"/>
    <s v="Base 2005=100"/>
    <n v="20.6"/>
  </r>
  <r>
    <s v="11"/>
    <s v="Building (excluding civil engineering)"/>
    <s v="20112"/>
    <s v="2011Q2"/>
    <s v="BEQ02S2"/>
    <s v="Volume of Production Index in Building and Construction (Seasonally Adjusted)"/>
    <s v="Base 2005=100"/>
    <n v="18.6"/>
  </r>
  <r>
    <s v="11"/>
    <s v="Building (excluding civil engineering)"/>
    <s v="20113"/>
    <s v="2011Q3"/>
    <s v="BEQ02C1"/>
    <s v="Value of Production Index in Building and Construction"/>
    <s v="Base 2005=100"/>
    <n v="21.7"/>
  </r>
  <r>
    <s v="11"/>
    <s v="Building (excluding civil engineering)"/>
    <s v="20113"/>
    <s v="2011Q3"/>
    <s v="BEQ02C2"/>
    <s v="Volume of Production Index in Building and Construction"/>
    <s v="Base 2005=100"/>
    <n v="19.5"/>
  </r>
  <r>
    <s v="11"/>
    <s v="Building (excluding civil engineering)"/>
    <s v="20113"/>
    <s v="2011Q3"/>
    <s v="BEQ02S1"/>
    <s v="Value of Production Index in Building and Construction  (Seasonally Adjusted)"/>
    <s v="Base 2005=100"/>
    <n v="20.9"/>
  </r>
  <r>
    <s v="11"/>
    <s v="Building (excluding civil engineering)"/>
    <s v="20113"/>
    <s v="2011Q3"/>
    <s v="BEQ02S2"/>
    <s v="Volume of Production Index in Building and Construction (Seasonally Adjusted)"/>
    <s v="Base 2005=100"/>
    <n v="18.8"/>
  </r>
  <r>
    <s v="11"/>
    <s v="Building (excluding civil engineering)"/>
    <s v="20114"/>
    <s v="2011Q4"/>
    <s v="BEQ02C1"/>
    <s v="Value of Production Index in Building and Construction"/>
    <s v="Base 2005=100"/>
    <n v="22.3"/>
  </r>
  <r>
    <s v="11"/>
    <s v="Building (excluding civil engineering)"/>
    <s v="20114"/>
    <s v="2011Q4"/>
    <s v="BEQ02C2"/>
    <s v="Volume of Production Index in Building and Construction"/>
    <s v="Base 2005=100"/>
    <n v="20"/>
  </r>
  <r>
    <s v="11"/>
    <s v="Building (excluding civil engineering)"/>
    <s v="20114"/>
    <s v="2011Q4"/>
    <s v="BEQ02S1"/>
    <s v="Value of Production Index in Building and Construction  (Seasonally Adjusted)"/>
    <s v="Base 2005=100"/>
    <n v="20.4"/>
  </r>
  <r>
    <s v="11"/>
    <s v="Building (excluding civil engineering)"/>
    <s v="20114"/>
    <s v="2011Q4"/>
    <s v="BEQ02S2"/>
    <s v="Volume of Production Index in Building and Construction (Seasonally Adjusted)"/>
    <s v="Base 2005=100"/>
    <n v="18.3"/>
  </r>
  <r>
    <s v="11"/>
    <s v="Building (excluding civil engineering)"/>
    <s v="20121"/>
    <s v="2012Q1"/>
    <s v="BEQ02C1"/>
    <s v="Value of Production Index in Building and Construction"/>
    <s v="Base 2005=100"/>
    <n v="17.1"/>
  </r>
  <r>
    <s v="11"/>
    <s v="Building (excluding civil engineering)"/>
    <s v="20121"/>
    <s v="2012Q1"/>
    <s v="BEQ02C2"/>
    <s v="Volume of Production Index in Building and Construction"/>
    <s v="Base 2005=100"/>
    <n v="15.3"/>
  </r>
  <r>
    <s v="11"/>
    <s v="Building (excluding civil engineering)"/>
    <s v="20121"/>
    <s v="2012Q1"/>
    <s v="BEQ02S1"/>
    <s v="Value of Production Index in Building and Construction  (Seasonally Adjusted)"/>
    <s v="Base 2005=100"/>
    <n v="18.9"/>
  </r>
  <r>
    <s v="11"/>
    <s v="Building (excluding civil engineering)"/>
    <s v="20121"/>
    <s v="2012Q1"/>
    <s v="BEQ02S2"/>
    <s v="Volume of Production Index in Building and Construction (Seasonally Adjusted)"/>
    <s v="Base 2005=100"/>
    <n v="16.9"/>
  </r>
  <r>
    <s v="11"/>
    <s v="Building (excluding civil engineering)"/>
    <s v="20122"/>
    <s v="2012Q2"/>
    <s v="BEQ02C1"/>
    <s v="Value of Production Index in Building and Construction"/>
    <s v="Base 2005=100"/>
    <n v="17"/>
  </r>
  <r>
    <s v="11"/>
    <s v="Building (excluding civil engineering)"/>
    <s v="20122"/>
    <s v="2012Q2"/>
    <s v="BEQ02C2"/>
    <s v="Volume of Production Index in Building and Construction"/>
    <s v="Base 2005=100"/>
    <n v="15.2"/>
  </r>
  <r>
    <s v="11"/>
    <s v="Building (excluding civil engineering)"/>
    <s v="20122"/>
    <s v="2012Q2"/>
    <s v="BEQ02S1"/>
    <s v="Value of Production Index in Building and Construction  (Seasonally Adjusted)"/>
    <s v="Base 2005=100"/>
    <n v="17.8"/>
  </r>
  <r>
    <s v="11"/>
    <s v="Building (excluding civil engineering)"/>
    <s v="20122"/>
    <s v="2012Q2"/>
    <s v="BEQ02S2"/>
    <s v="Volume of Production Index in Building and Construction (Seasonally Adjusted)"/>
    <s v="Base 2005=100"/>
    <n v="15.8"/>
  </r>
  <r>
    <s v="11"/>
    <s v="Building (excluding civil engineering)"/>
    <s v="20123"/>
    <s v="2012Q3"/>
    <s v="BEQ02C1"/>
    <s v="Value of Production Index in Building and Construction"/>
    <s v="Base 2005=100"/>
    <n v="18.7"/>
  </r>
  <r>
    <s v="11"/>
    <s v="Building (excluding civil engineering)"/>
    <s v="20123"/>
    <s v="2012Q3"/>
    <s v="BEQ02C2"/>
    <s v="Volume of Production Index in Building and Construction"/>
    <s v="Base 2005=100"/>
    <n v="16.6"/>
  </r>
  <r>
    <s v="11"/>
    <s v="Building (excluding civil engineering)"/>
    <s v="20123"/>
    <s v="2012Q3"/>
    <s v="BEQ02S1"/>
    <s v="Value of Production Index in Building and Construction  (Seasonally Adjusted)"/>
    <s v="Base 2005=100"/>
    <n v="17.9"/>
  </r>
  <r>
    <s v="11"/>
    <s v="Building (excluding civil engineering)"/>
    <s v="20123"/>
    <s v="2012Q3"/>
    <s v="BEQ02S2"/>
    <s v="Volume of Production Index in Building and Construction (Seasonally Adjusted)"/>
    <s v="Base 2005=100"/>
    <n v="15.9"/>
  </r>
  <r>
    <s v="11"/>
    <s v="Building (excluding civil engineering)"/>
    <s v="20124"/>
    <s v="2012Q4"/>
    <s v="BEQ02C1"/>
    <s v="Value of Production Index in Building and Construction"/>
    <s v="Base 2005=100"/>
    <n v="20.2"/>
  </r>
  <r>
    <s v="11"/>
    <s v="Building (excluding civil engineering)"/>
    <s v="20124"/>
    <s v="2012Q4"/>
    <s v="BEQ02C2"/>
    <s v="Volume of Production Index in Building and Construction"/>
    <s v="Base 2005=100"/>
    <n v="17.9"/>
  </r>
  <r>
    <s v="11"/>
    <s v="Building (excluding civil engineering)"/>
    <s v="20124"/>
    <s v="2012Q4"/>
    <s v="BEQ02S1"/>
    <s v="Value of Production Index in Building and Construction  (Seasonally Adjusted)"/>
    <s v="Base 2005=100"/>
    <n v="18.4"/>
  </r>
  <r>
    <s v="11"/>
    <s v="Building (excluding civil engineering)"/>
    <s v="20124"/>
    <s v="2012Q4"/>
    <s v="BEQ02S2"/>
    <s v="Volume of Production Index in Building and Construction (Seasonally Adjusted)"/>
    <s v="Base 2005=100"/>
    <n v="16.4"/>
  </r>
  <r>
    <s v="11"/>
    <s v="Building (excluding civil engineering)"/>
    <s v="20131"/>
    <s v="2013Q1"/>
    <s v="BEQ02C1"/>
    <s v="Value of Production Index in Building and Construction"/>
    <s v="Base 2005=100"/>
    <n v="16.5"/>
  </r>
  <r>
    <s v="11"/>
    <s v="Building (excluding civil engineering)"/>
    <s v="20131"/>
    <s v="2013Q1"/>
    <s v="BEQ02C2"/>
    <s v="Volume of Production Index in Building and Construction"/>
    <s v="Base 2005=100"/>
    <n v="14.6"/>
  </r>
  <r>
    <s v="11"/>
    <s v="Building (excluding civil engineering)"/>
    <s v="20131"/>
    <s v="2013Q1"/>
    <s v="BEQ02S1"/>
    <s v="Value of Production Index in Building and Construction  (Seasonally Adjusted)"/>
    <s v="Base 2005=100"/>
    <n v="18.3"/>
  </r>
  <r>
    <s v="11"/>
    <s v="Building (excluding civil engineering)"/>
    <s v="20131"/>
    <s v="2013Q1"/>
    <s v="BEQ02S2"/>
    <s v="Volume of Production Index in Building and Construction (Seasonally Adjusted)"/>
    <s v="Base 2005=100"/>
    <n v="16.2"/>
  </r>
  <r>
    <s v="11"/>
    <s v="Building (excluding civil engineering)"/>
    <s v="20132"/>
    <s v="2013Q2"/>
    <s v="BEQ02C1"/>
    <s v="Value of Production Index in Building and Construction"/>
    <s v="Base 2005=100"/>
    <n v="18.9"/>
  </r>
  <r>
    <s v="11"/>
    <s v="Building (excluding civil engineering)"/>
    <s v="20132"/>
    <s v="2013Q2"/>
    <s v="BEQ02C2"/>
    <s v="Volume of Production Index in Building and Construction"/>
    <s v="Base 2005=100"/>
    <n v="16.8"/>
  </r>
  <r>
    <s v="11"/>
    <s v="Building (excluding civil engineering)"/>
    <s v="20132"/>
    <s v="2013Q2"/>
    <s v="BEQ02S1"/>
    <s v="Value of Production Index in Building and Construction  (Seasonally Adjusted)"/>
    <s v="Base 2005=100"/>
    <n v="19.8"/>
  </r>
  <r>
    <s v="11"/>
    <s v="Building (excluding civil engineering)"/>
    <s v="20132"/>
    <s v="2013Q2"/>
    <s v="BEQ02S2"/>
    <s v="Volume of Production Index in Building and Construction (Seasonally Adjusted)"/>
    <s v="Base 2005=100"/>
    <n v="17.5"/>
  </r>
  <r>
    <s v="111"/>
    <s v="Residential building"/>
    <s v="20001"/>
    <s v="2000Q1"/>
    <s v="BEQ02C1"/>
    <s v="Value of Production Index in Building and Construction"/>
    <s v="Base 2005=100"/>
    <n v="40"/>
  </r>
  <r>
    <s v="111"/>
    <s v="Residential building"/>
    <s v="20001"/>
    <s v="2000Q1"/>
    <s v="BEQ02C2"/>
    <s v="Volume of Production Index in Building and Construction"/>
    <s v="Base 2005=100"/>
    <n v="55.2"/>
  </r>
  <r>
    <s v="111"/>
    <s v="Residential building"/>
    <s v="20001"/>
    <s v="2000Q1"/>
    <s v="BEQ02S1"/>
    <s v="Value of Production Index in Building and Construction  (Seasonally Adjusted)"/>
    <s v="Base 2005=100"/>
    <n v="42.3"/>
  </r>
  <r>
    <s v="111"/>
    <s v="Residential building"/>
    <s v="20001"/>
    <s v="2000Q1"/>
    <s v="BEQ02S2"/>
    <s v="Volume of Production Index in Building and Construction (Seasonally Adjusted)"/>
    <s v="Base 2005=100"/>
    <n v="56.2"/>
  </r>
  <r>
    <s v="111"/>
    <s v="Residential building"/>
    <s v="20002"/>
    <s v="2000Q2"/>
    <s v="BEQ02C1"/>
    <s v="Value of Production Index in Building and Construction"/>
    <s v="Base 2005=100"/>
    <n v="43.9"/>
  </r>
  <r>
    <s v="111"/>
    <s v="Residential building"/>
    <s v="20002"/>
    <s v="2000Q2"/>
    <s v="BEQ02C2"/>
    <s v="Volume of Production Index in Building and Construction"/>
    <s v="Base 2005=100"/>
    <n v="58.2"/>
  </r>
  <r>
    <s v="111"/>
    <s v="Residential building"/>
    <s v="20002"/>
    <s v="2000Q2"/>
    <s v="BEQ02S1"/>
    <s v="Value of Production Index in Building and Construction  (Seasonally Adjusted)"/>
    <s v="Base 2005=100"/>
    <n v="44"/>
  </r>
  <r>
    <s v="111"/>
    <s v="Residential building"/>
    <s v="20002"/>
    <s v="2000Q2"/>
    <s v="BEQ02S2"/>
    <s v="Volume of Production Index in Building and Construction (Seasonally Adjusted)"/>
    <s v="Base 2005=100"/>
    <n v="58.5"/>
  </r>
  <r>
    <s v="111"/>
    <s v="Residential building"/>
    <s v="20003"/>
    <s v="2000Q3"/>
    <s v="BEQ02C1"/>
    <s v="Value of Production Index in Building and Construction"/>
    <s v="Base 2005=100"/>
    <n v="47.3"/>
  </r>
  <r>
    <s v="111"/>
    <s v="Residential building"/>
    <s v="20003"/>
    <s v="2000Q3"/>
    <s v="BEQ02C2"/>
    <s v="Volume of Production Index in Building and Construction"/>
    <s v="Base 2005=100"/>
    <n v="62.1"/>
  </r>
  <r>
    <s v="111"/>
    <s v="Residential building"/>
    <s v="20003"/>
    <s v="2000Q3"/>
    <s v="BEQ02S1"/>
    <s v="Value of Production Index in Building and Construction  (Seasonally Adjusted)"/>
    <s v="Base 2005=100"/>
    <n v="45.5"/>
  </r>
  <r>
    <s v="111"/>
    <s v="Residential building"/>
    <s v="20003"/>
    <s v="2000Q3"/>
    <s v="BEQ02S2"/>
    <s v="Volume of Production Index in Building and Construction (Seasonally Adjusted)"/>
    <s v="Base 2005=100"/>
    <n v="61"/>
  </r>
  <r>
    <s v="111"/>
    <s v="Residential building"/>
    <s v="20004"/>
    <s v="2000Q4"/>
    <s v="BEQ02C1"/>
    <s v="Value of Production Index in Building and Construction"/>
    <s v="Base 2005=100"/>
    <n v="47.3"/>
  </r>
  <r>
    <s v="111"/>
    <s v="Residential building"/>
    <s v="20004"/>
    <s v="2000Q4"/>
    <s v="BEQ02C2"/>
    <s v="Volume of Production Index in Building and Construction"/>
    <s v="Base 2005=100"/>
    <n v="58.5"/>
  </r>
  <r>
    <s v="111"/>
    <s v="Residential building"/>
    <s v="20004"/>
    <s v="2000Q4"/>
    <s v="BEQ02S1"/>
    <s v="Value of Production Index in Building and Construction  (Seasonally Adjusted)"/>
    <s v="Base 2005=100"/>
    <n v="46.5"/>
  </r>
  <r>
    <s v="111"/>
    <s v="Residential building"/>
    <s v="20004"/>
    <s v="2000Q4"/>
    <s v="BEQ02S2"/>
    <s v="Volume of Production Index in Building and Construction (Seasonally Adjusted)"/>
    <s v="Base 2005=100"/>
    <n v="58.1"/>
  </r>
  <r>
    <s v="111"/>
    <s v="Residential building"/>
    <s v="20011"/>
    <s v="2001Q1"/>
    <s v="BEQ02C1"/>
    <s v="Value of Production Index in Building and Construction"/>
    <s v="Base 2005=100"/>
    <n v="47.6"/>
  </r>
  <r>
    <s v="111"/>
    <s v="Residential building"/>
    <s v="20011"/>
    <s v="2001Q1"/>
    <s v="BEQ02C2"/>
    <s v="Volume of Production Index in Building and Construction"/>
    <s v="Base 2005=100"/>
    <n v="56.1"/>
  </r>
  <r>
    <s v="111"/>
    <s v="Residential building"/>
    <s v="20011"/>
    <s v="2001Q1"/>
    <s v="BEQ02S1"/>
    <s v="Value of Production Index in Building and Construction  (Seasonally Adjusted)"/>
    <s v="Base 2005=100"/>
    <n v="50.4"/>
  </r>
  <r>
    <s v="111"/>
    <s v="Residential building"/>
    <s v="20011"/>
    <s v="2001Q1"/>
    <s v="BEQ02S2"/>
    <s v="Volume of Production Index in Building and Construction (Seasonally Adjusted)"/>
    <s v="Base 2005=100"/>
    <n v="58.7"/>
  </r>
  <r>
    <s v="111"/>
    <s v="Residential building"/>
    <s v="20012"/>
    <s v="2001Q2"/>
    <s v="BEQ02C1"/>
    <s v="Value of Production Index in Building and Construction"/>
    <s v="Base 2005=100"/>
    <n v="52.9"/>
  </r>
  <r>
    <s v="111"/>
    <s v="Residential building"/>
    <s v="20012"/>
    <s v="2001Q2"/>
    <s v="BEQ02C2"/>
    <s v="Volume of Production Index in Building and Construction"/>
    <s v="Base 2005=100"/>
    <n v="60.9"/>
  </r>
  <r>
    <s v="111"/>
    <s v="Residential building"/>
    <s v="20012"/>
    <s v="2001Q2"/>
    <s v="BEQ02S1"/>
    <s v="Value of Production Index in Building and Construction  (Seasonally Adjusted)"/>
    <s v="Base 2005=100"/>
    <n v="52.9"/>
  </r>
  <r>
    <s v="111"/>
    <s v="Residential building"/>
    <s v="20012"/>
    <s v="2001Q2"/>
    <s v="BEQ02S2"/>
    <s v="Volume of Production Index in Building and Construction (Seasonally Adjusted)"/>
    <s v="Base 2005=100"/>
    <n v="61.2"/>
  </r>
  <r>
    <s v="111"/>
    <s v="Residential building"/>
    <s v="20013"/>
    <s v="2001Q3"/>
    <s v="BEQ02C1"/>
    <s v="Value of Production Index in Building and Construction"/>
    <s v="Base 2005=100"/>
    <n v="51.9"/>
  </r>
  <r>
    <s v="111"/>
    <s v="Residential building"/>
    <s v="20013"/>
    <s v="2001Q3"/>
    <s v="BEQ02C2"/>
    <s v="Volume of Production Index in Building and Construction"/>
    <s v="Base 2005=100"/>
    <n v="62.8"/>
  </r>
  <r>
    <s v="111"/>
    <s v="Residential building"/>
    <s v="20013"/>
    <s v="2001Q3"/>
    <s v="BEQ02S1"/>
    <s v="Value of Production Index in Building and Construction  (Seasonally Adjusted)"/>
    <s v="Base 2005=100"/>
    <n v="50"/>
  </r>
  <r>
    <s v="111"/>
    <s v="Residential building"/>
    <s v="20013"/>
    <s v="2001Q3"/>
    <s v="BEQ02S2"/>
    <s v="Volume of Production Index in Building and Construction (Seasonally Adjusted)"/>
    <s v="Base 2005=100"/>
    <n v="59"/>
  </r>
  <r>
    <s v="111"/>
    <s v="Residential building"/>
    <s v="20014"/>
    <s v="2001Q4"/>
    <s v="BEQ02C1"/>
    <s v="Value of Production Index in Building and Construction"/>
    <s v="Base 2005=100"/>
    <n v="53.5"/>
  </r>
  <r>
    <s v="111"/>
    <s v="Residential building"/>
    <s v="20014"/>
    <s v="2001Q4"/>
    <s v="BEQ02C2"/>
    <s v="Volume of Production Index in Building and Construction"/>
    <s v="Base 2005=100"/>
    <n v="63.7"/>
  </r>
  <r>
    <s v="111"/>
    <s v="Residential building"/>
    <s v="20014"/>
    <s v="2001Q4"/>
    <s v="BEQ02S1"/>
    <s v="Value of Production Index in Building and Construction  (Seasonally Adjusted)"/>
    <s v="Base 2005=100"/>
    <n v="52.7"/>
  </r>
  <r>
    <s v="111"/>
    <s v="Residential building"/>
    <s v="20014"/>
    <s v="2001Q4"/>
    <s v="BEQ02S2"/>
    <s v="Volume of Production Index in Building and Construction (Seasonally Adjusted)"/>
    <s v="Base 2005=100"/>
    <n v="62.7"/>
  </r>
  <r>
    <s v="111"/>
    <s v="Residential building"/>
    <s v="20021"/>
    <s v="2002Q1"/>
    <s v="BEQ02C1"/>
    <s v="Value of Production Index in Building and Construction"/>
    <s v="Base 2005=100"/>
    <n v="48.7"/>
  </r>
  <r>
    <s v="111"/>
    <s v="Residential building"/>
    <s v="20021"/>
    <s v="2002Q1"/>
    <s v="BEQ02C2"/>
    <s v="Volume of Production Index in Building and Construction"/>
    <s v="Base 2005=100"/>
    <n v="56.3"/>
  </r>
  <r>
    <s v="111"/>
    <s v="Residential building"/>
    <s v="20021"/>
    <s v="2002Q1"/>
    <s v="BEQ02S1"/>
    <s v="Value of Production Index in Building and Construction  (Seasonally Adjusted)"/>
    <s v="Base 2005=100"/>
    <n v="51.4"/>
  </r>
  <r>
    <s v="111"/>
    <s v="Residential building"/>
    <s v="20021"/>
    <s v="2002Q1"/>
    <s v="BEQ02S2"/>
    <s v="Volume of Production Index in Building and Construction (Seasonally Adjusted)"/>
    <s v="Base 2005=100"/>
    <n v="59.2"/>
  </r>
  <r>
    <s v="111"/>
    <s v="Residential building"/>
    <s v="20022"/>
    <s v="2002Q2"/>
    <s v="BEQ02C1"/>
    <s v="Value of Production Index in Building and Construction"/>
    <s v="Base 2005=100"/>
    <n v="51.8"/>
  </r>
  <r>
    <s v="111"/>
    <s v="Residential building"/>
    <s v="20022"/>
    <s v="2002Q2"/>
    <s v="BEQ02C2"/>
    <s v="Volume of Production Index in Building and Construction"/>
    <s v="Base 2005=100"/>
    <n v="57.7"/>
  </r>
  <r>
    <s v="111"/>
    <s v="Residential building"/>
    <s v="20022"/>
    <s v="2002Q2"/>
    <s v="BEQ02S1"/>
    <s v="Value of Production Index in Building and Construction  (Seasonally Adjusted)"/>
    <s v="Base 2005=100"/>
    <n v="51.5"/>
  </r>
  <r>
    <s v="111"/>
    <s v="Residential building"/>
    <s v="20022"/>
    <s v="2002Q2"/>
    <s v="BEQ02S2"/>
    <s v="Volume of Production Index in Building and Construction (Seasonally Adjusted)"/>
    <s v="Base 2005=100"/>
    <n v="57.9"/>
  </r>
  <r>
    <s v="111"/>
    <s v="Residential building"/>
    <s v="20023"/>
    <s v="2002Q3"/>
    <s v="BEQ02C1"/>
    <s v="Value of Production Index in Building and Construction"/>
    <s v="Base 2005=100"/>
    <n v="61"/>
  </r>
  <r>
    <s v="111"/>
    <s v="Residential building"/>
    <s v="20023"/>
    <s v="2002Q3"/>
    <s v="BEQ02C2"/>
    <s v="Volume of Production Index in Building and Construction"/>
    <s v="Base 2005=100"/>
    <n v="67.1"/>
  </r>
  <r>
    <s v="111"/>
    <s v="Residential building"/>
    <s v="20023"/>
    <s v="2002Q3"/>
    <s v="BEQ02S1"/>
    <s v="Value of Production Index in Building and Construction  (Seasonally Adjusted)"/>
    <s v="Base 2005=100"/>
    <n v="59.1"/>
  </r>
  <r>
    <s v="111"/>
    <s v="Residential building"/>
    <s v="20023"/>
    <s v="2002Q3"/>
    <s v="BEQ02S2"/>
    <s v="Volume of Production Index in Building and Construction (Seasonally Adjusted)"/>
    <s v="Base 2005=100"/>
    <n v="62.5"/>
  </r>
  <r>
    <s v="111"/>
    <s v="Residential building"/>
    <s v="20024"/>
    <s v="2002Q4"/>
    <s v="BEQ02C1"/>
    <s v="Value of Production Index in Building and Construction"/>
    <s v="Base 2005=100"/>
    <n v="62.8"/>
  </r>
  <r>
    <s v="111"/>
    <s v="Residential building"/>
    <s v="20024"/>
    <s v="2002Q4"/>
    <s v="BEQ02C2"/>
    <s v="Volume of Production Index in Building and Construction"/>
    <s v="Base 2005=100"/>
    <n v="66.5"/>
  </r>
  <r>
    <s v="111"/>
    <s v="Residential building"/>
    <s v="20024"/>
    <s v="2002Q4"/>
    <s v="BEQ02S1"/>
    <s v="Value of Production Index in Building and Construction  (Seasonally Adjusted)"/>
    <s v="Base 2005=100"/>
    <n v="62.1"/>
  </r>
  <r>
    <s v="111"/>
    <s v="Residential building"/>
    <s v="20024"/>
    <s v="2002Q4"/>
    <s v="BEQ02S2"/>
    <s v="Volume of Production Index in Building and Construction (Seasonally Adjusted)"/>
    <s v="Base 2005=100"/>
    <n v="64.3"/>
  </r>
  <r>
    <s v="111"/>
    <s v="Residential building"/>
    <s v="20031"/>
    <s v="2003Q1"/>
    <s v="BEQ02C1"/>
    <s v="Value of Production Index in Building and Construction"/>
    <s v="Base 2005=100"/>
    <n v="56.9"/>
  </r>
  <r>
    <s v="111"/>
    <s v="Residential building"/>
    <s v="20031"/>
    <s v="2003Q1"/>
    <s v="BEQ02C2"/>
    <s v="Volume of Production Index in Building and Construction"/>
    <s v="Base 2005=100"/>
    <n v="61.9"/>
  </r>
  <r>
    <s v="111"/>
    <s v="Residential building"/>
    <s v="20031"/>
    <s v="2003Q1"/>
    <s v="BEQ02S1"/>
    <s v="Value of Production Index in Building and Construction  (Seasonally Adjusted)"/>
    <s v="Base 2005=100"/>
    <n v="59.9"/>
  </r>
  <r>
    <s v="111"/>
    <s v="Residential building"/>
    <s v="20031"/>
    <s v="2003Q1"/>
    <s v="BEQ02S2"/>
    <s v="Volume of Production Index in Building and Construction (Seasonally Adjusted)"/>
    <s v="Base 2005=100"/>
    <n v="66.6"/>
  </r>
  <r>
    <s v="111"/>
    <s v="Residential building"/>
    <s v="20032"/>
    <s v="2003Q2"/>
    <s v="BEQ02C1"/>
    <s v="Value of Production Index in Building and Construction"/>
    <s v="Base 2005=100"/>
    <n v="63.1"/>
  </r>
  <r>
    <s v="111"/>
    <s v="Residential building"/>
    <s v="20032"/>
    <s v="2003Q2"/>
    <s v="BEQ02C2"/>
    <s v="Volume of Production Index in Building and Construction"/>
    <s v="Base 2005=100"/>
    <n v="66"/>
  </r>
  <r>
    <s v="111"/>
    <s v="Residential building"/>
    <s v="20032"/>
    <s v="2003Q2"/>
    <s v="BEQ02S1"/>
    <s v="Value of Production Index in Building and Construction  (Seasonally Adjusted)"/>
    <s v="Base 2005=100"/>
    <n v="62.3"/>
  </r>
  <r>
    <s v="111"/>
    <s v="Residential building"/>
    <s v="20032"/>
    <s v="2003Q2"/>
    <s v="BEQ02S2"/>
    <s v="Volume of Production Index in Building and Construction (Seasonally Adjusted)"/>
    <s v="Base 2005=100"/>
    <n v="65.4"/>
  </r>
  <r>
    <s v="111"/>
    <s v="Residential building"/>
    <s v="20033"/>
    <s v="2003Q3"/>
    <s v="BEQ02C1"/>
    <s v="Value of Production Index in Building and Construction"/>
    <s v="Base 2005=100"/>
    <n v="75.9"/>
  </r>
  <r>
    <s v="111"/>
    <s v="Residential building"/>
    <s v="20033"/>
    <s v="2003Q3"/>
    <s v="BEQ02C2"/>
    <s v="Volume of Production Index in Building and Construction"/>
    <s v="Base 2005=100"/>
    <n v="78.4"/>
  </r>
  <r>
    <s v="111"/>
    <s v="Residential building"/>
    <s v="20033"/>
    <s v="2003Q3"/>
    <s v="BEQ02S1"/>
    <s v="Value of Production Index in Building and Construction  (Seasonally Adjusted)"/>
    <s v="Base 2005=100"/>
    <n v="74.2"/>
  </r>
  <r>
    <s v="111"/>
    <s v="Residential building"/>
    <s v="20033"/>
    <s v="2003Q3"/>
    <s v="BEQ02S2"/>
    <s v="Volume of Production Index in Building and Construction (Seasonally Adjusted)"/>
    <s v="Base 2005=100"/>
    <n v="71.9"/>
  </r>
  <r>
    <s v="111"/>
    <s v="Residential building"/>
    <s v="20034"/>
    <s v="2003Q4"/>
    <s v="BEQ02C1"/>
    <s v="Value of Production Index in Building and Construction"/>
    <s v="Base 2005=100"/>
    <n v="79.1"/>
  </r>
  <r>
    <s v="111"/>
    <s v="Residential building"/>
    <s v="20034"/>
    <s v="2003Q4"/>
    <s v="BEQ02C2"/>
    <s v="Volume of Production Index in Building and Construction"/>
    <s v="Base 2005=100"/>
    <n v="68.8"/>
  </r>
  <r>
    <s v="111"/>
    <s v="Residential building"/>
    <s v="20034"/>
    <s v="2003Q4"/>
    <s v="BEQ02S1"/>
    <s v="Value of Production Index in Building and Construction  (Seasonally Adjusted)"/>
    <s v="Base 2005=100"/>
    <n v="78.3"/>
  </r>
  <r>
    <s v="111"/>
    <s v="Residential building"/>
    <s v="20034"/>
    <s v="2003Q4"/>
    <s v="BEQ02S2"/>
    <s v="Volume of Production Index in Building and Construction (Seasonally Adjusted)"/>
    <s v="Base 2005=100"/>
    <n v="74.8"/>
  </r>
  <r>
    <s v="111"/>
    <s v="Residential building"/>
    <s v="20041"/>
    <s v="2004Q1"/>
    <s v="BEQ02C1"/>
    <s v="Value of Production Index in Building and Construction"/>
    <s v="Base 2005=100"/>
    <n v="83.1"/>
  </r>
  <r>
    <s v="111"/>
    <s v="Residential building"/>
    <s v="20041"/>
    <s v="2004Q1"/>
    <s v="BEQ02C2"/>
    <s v="Volume of Production Index in Building and Construction"/>
    <s v="Base 2005=100"/>
    <n v="90.1"/>
  </r>
  <r>
    <s v="111"/>
    <s v="Residential building"/>
    <s v="20041"/>
    <s v="2004Q1"/>
    <s v="BEQ02S1"/>
    <s v="Value of Production Index in Building and Construction  (Seasonally Adjusted)"/>
    <s v="Base 2005=100"/>
    <n v="87.3"/>
  </r>
  <r>
    <s v="111"/>
    <s v="Residential building"/>
    <s v="20041"/>
    <s v="2004Q1"/>
    <s v="BEQ02S2"/>
    <s v="Volume of Production Index in Building and Construction (Seasonally Adjusted)"/>
    <s v="Base 2005=100"/>
    <n v="90.3"/>
  </r>
  <r>
    <s v="111"/>
    <s v="Residential building"/>
    <s v="20042"/>
    <s v="2004Q2"/>
    <s v="BEQ02C1"/>
    <s v="Value of Production Index in Building and Construction"/>
    <s v="Base 2005=100"/>
    <n v="93.1"/>
  </r>
  <r>
    <s v="111"/>
    <s v="Residential building"/>
    <s v="20042"/>
    <s v="2004Q2"/>
    <s v="BEQ02C2"/>
    <s v="Volume of Production Index in Building and Construction"/>
    <s v="Base 2005=100"/>
    <n v="98.2"/>
  </r>
  <r>
    <s v="111"/>
    <s v="Residential building"/>
    <s v="20042"/>
    <s v="2004Q2"/>
    <s v="BEQ02S1"/>
    <s v="Value of Production Index in Building and Construction  (Seasonally Adjusted)"/>
    <s v="Base 2005=100"/>
    <n v="91.2"/>
  </r>
  <r>
    <s v="111"/>
    <s v="Residential building"/>
    <s v="20042"/>
    <s v="2004Q2"/>
    <s v="BEQ02S2"/>
    <s v="Volume of Production Index in Building and Construction (Seasonally Adjusted)"/>
    <s v="Base 2005=100"/>
    <n v="95.8"/>
  </r>
  <r>
    <s v="111"/>
    <s v="Residential building"/>
    <s v="20043"/>
    <s v="2004Q3"/>
    <s v="BEQ02C1"/>
    <s v="Value of Production Index in Building and Construction"/>
    <s v="Base 2005=100"/>
    <n v="84.4"/>
  </r>
  <r>
    <s v="111"/>
    <s v="Residential building"/>
    <s v="20043"/>
    <s v="2004Q3"/>
    <s v="BEQ02C2"/>
    <s v="Volume of Production Index in Building and Construction"/>
    <s v="Base 2005=100"/>
    <n v="87.3"/>
  </r>
  <r>
    <s v="111"/>
    <s v="Residential building"/>
    <s v="20043"/>
    <s v="2004Q3"/>
    <s v="BEQ02S1"/>
    <s v="Value of Production Index in Building and Construction  (Seasonally Adjusted)"/>
    <s v="Base 2005=100"/>
    <n v="83.3"/>
  </r>
  <r>
    <s v="111"/>
    <s v="Residential building"/>
    <s v="20043"/>
    <s v="2004Q3"/>
    <s v="BEQ02S2"/>
    <s v="Volume of Production Index in Building and Construction (Seasonally Adjusted)"/>
    <s v="Base 2005=100"/>
    <n v="90.3"/>
  </r>
  <r>
    <s v="111"/>
    <s v="Residential building"/>
    <s v="20044"/>
    <s v="2004Q4"/>
    <s v="BEQ02C1"/>
    <s v="Value of Production Index in Building and Construction"/>
    <s v="Base 2005=100"/>
    <n v="86"/>
  </r>
  <r>
    <s v="111"/>
    <s v="Residential building"/>
    <s v="20044"/>
    <s v="2004Q4"/>
    <s v="BEQ02C2"/>
    <s v="Volume of Production Index in Building and Construction"/>
    <s v="Base 2005=100"/>
    <n v="87.4"/>
  </r>
  <r>
    <s v="111"/>
    <s v="Residential building"/>
    <s v="20044"/>
    <s v="2004Q4"/>
    <s v="BEQ02S1"/>
    <s v="Value of Production Index in Building and Construction  (Seasonally Adjusted)"/>
    <s v="Base 2005=100"/>
    <n v="84.7"/>
  </r>
  <r>
    <s v="111"/>
    <s v="Residential building"/>
    <s v="20044"/>
    <s v="2004Q4"/>
    <s v="BEQ02S2"/>
    <s v="Volume of Production Index in Building and Construction (Seasonally Adjusted)"/>
    <s v="Base 2005=100"/>
    <n v="89.1"/>
  </r>
  <r>
    <s v="111"/>
    <s v="Residential building"/>
    <s v="20051"/>
    <s v="2005Q1"/>
    <s v="BEQ02C1"/>
    <s v="Value of Production Index in Building and Construction"/>
    <s v="Base 2005=100"/>
    <n v="89.9"/>
  </r>
  <r>
    <s v="111"/>
    <s v="Residential building"/>
    <s v="20051"/>
    <s v="2005Q1"/>
    <s v="BEQ02C2"/>
    <s v="Volume of Production Index in Building and Construction"/>
    <s v="Base 2005=100"/>
    <n v="91.3"/>
  </r>
  <r>
    <s v="111"/>
    <s v="Residential building"/>
    <s v="20051"/>
    <s v="2005Q1"/>
    <s v="BEQ02S1"/>
    <s v="Value of Production Index in Building and Construction  (Seasonally Adjusted)"/>
    <s v="Base 2005=100"/>
    <n v="94.6"/>
  </r>
  <r>
    <s v="111"/>
    <s v="Residential building"/>
    <s v="20051"/>
    <s v="2005Q1"/>
    <s v="BEQ02S2"/>
    <s v="Volume of Production Index in Building and Construction (Seasonally Adjusted)"/>
    <s v="Base 2005=100"/>
    <n v="93.6"/>
  </r>
  <r>
    <s v="111"/>
    <s v="Residential building"/>
    <s v="20052"/>
    <s v="2005Q2"/>
    <s v="BEQ02C1"/>
    <s v="Value of Production Index in Building and Construction"/>
    <s v="Base 2005=100"/>
    <n v="106.2"/>
  </r>
  <r>
    <s v="111"/>
    <s v="Residential building"/>
    <s v="20052"/>
    <s v="2005Q2"/>
    <s v="BEQ02C2"/>
    <s v="Volume of Production Index in Building and Construction"/>
    <s v="Base 2005=100"/>
    <n v="106.6"/>
  </r>
  <r>
    <s v="111"/>
    <s v="Residential building"/>
    <s v="20052"/>
    <s v="2005Q2"/>
    <s v="BEQ02S1"/>
    <s v="Value of Production Index in Building and Construction  (Seasonally Adjusted)"/>
    <s v="Base 2005=100"/>
    <n v="103.5"/>
  </r>
  <r>
    <s v="111"/>
    <s v="Residential building"/>
    <s v="20052"/>
    <s v="2005Q2"/>
    <s v="BEQ02S2"/>
    <s v="Volume of Production Index in Building and Construction (Seasonally Adjusted)"/>
    <s v="Base 2005=100"/>
    <n v="103"/>
  </r>
  <r>
    <s v="111"/>
    <s v="Residential building"/>
    <s v="20053"/>
    <s v="2005Q3"/>
    <s v="BEQ02C1"/>
    <s v="Value of Production Index in Building and Construction"/>
    <s v="Base 2005=100"/>
    <n v="102.8"/>
  </r>
  <r>
    <s v="111"/>
    <s v="Residential building"/>
    <s v="20053"/>
    <s v="2005Q3"/>
    <s v="BEQ02C2"/>
    <s v="Volume of Production Index in Building and Construction"/>
    <s v="Base 2005=100"/>
    <n v="102.8"/>
  </r>
  <r>
    <s v="111"/>
    <s v="Residential building"/>
    <s v="20053"/>
    <s v="2005Q3"/>
    <s v="BEQ02S1"/>
    <s v="Value of Production Index in Building and Construction  (Seasonally Adjusted)"/>
    <s v="Base 2005=100"/>
    <n v="102.5"/>
  </r>
  <r>
    <s v="111"/>
    <s v="Residential building"/>
    <s v="20053"/>
    <s v="2005Q3"/>
    <s v="BEQ02S2"/>
    <s v="Volume of Production Index in Building and Construction (Seasonally Adjusted)"/>
    <s v="Base 2005=100"/>
    <n v="103.7"/>
  </r>
  <r>
    <s v="111"/>
    <s v="Residential building"/>
    <s v="20054"/>
    <s v="2005Q4"/>
    <s v="BEQ02C1"/>
    <s v="Value of Production Index in Building and Construction"/>
    <s v="Base 2005=100"/>
    <n v="101.1"/>
  </r>
  <r>
    <s v="111"/>
    <s v="Residential building"/>
    <s v="20054"/>
    <s v="2005Q4"/>
    <s v="BEQ02C2"/>
    <s v="Volume of Production Index in Building and Construction"/>
    <s v="Base 2005=100"/>
    <n v="99.2"/>
  </r>
  <r>
    <s v="111"/>
    <s v="Residential building"/>
    <s v="20054"/>
    <s v="2005Q4"/>
    <s v="BEQ02S1"/>
    <s v="Value of Production Index in Building and Construction  (Seasonally Adjusted)"/>
    <s v="Base 2005=100"/>
    <n v="98.7"/>
  </r>
  <r>
    <s v="111"/>
    <s v="Residential building"/>
    <s v="20054"/>
    <s v="2005Q4"/>
    <s v="BEQ02S2"/>
    <s v="Volume of Production Index in Building and Construction (Seasonally Adjusted)"/>
    <s v="Base 2005=100"/>
    <n v="100.3"/>
  </r>
  <r>
    <s v="111"/>
    <s v="Residential building"/>
    <s v="20061"/>
    <s v="2006Q1"/>
    <s v="BEQ02C1"/>
    <s v="Value of Production Index in Building and Construction"/>
    <s v="Base 2005=100"/>
    <n v="101.9"/>
  </r>
  <r>
    <s v="111"/>
    <s v="Residential building"/>
    <s v="20061"/>
    <s v="2006Q1"/>
    <s v="BEQ02C2"/>
    <s v="Volume of Production Index in Building and Construction"/>
    <s v="Base 2005=100"/>
    <n v="98.8"/>
  </r>
  <r>
    <s v="111"/>
    <s v="Residential building"/>
    <s v="20061"/>
    <s v="2006Q1"/>
    <s v="BEQ02S1"/>
    <s v="Value of Production Index in Building and Construction  (Seasonally Adjusted)"/>
    <s v="Base 2005=100"/>
    <n v="107.9"/>
  </r>
  <r>
    <s v="111"/>
    <s v="Residential building"/>
    <s v="20061"/>
    <s v="2006Q1"/>
    <s v="BEQ02S2"/>
    <s v="Volume of Production Index in Building and Construction (Seasonally Adjusted)"/>
    <s v="Base 2005=100"/>
    <n v="101.5"/>
  </r>
  <r>
    <s v="111"/>
    <s v="Residential building"/>
    <s v="20062"/>
    <s v="2006Q2"/>
    <s v="BEQ02C1"/>
    <s v="Value of Production Index in Building and Construction"/>
    <s v="Base 2005=100"/>
    <n v="107.2"/>
  </r>
  <r>
    <s v="111"/>
    <s v="Residential building"/>
    <s v="20062"/>
    <s v="2006Q2"/>
    <s v="BEQ02C2"/>
    <s v="Volume of Production Index in Building and Construction"/>
    <s v="Base 2005=100"/>
    <n v="102.1"/>
  </r>
  <r>
    <s v="111"/>
    <s v="Residential building"/>
    <s v="20062"/>
    <s v="2006Q2"/>
    <s v="BEQ02S1"/>
    <s v="Value of Production Index in Building and Construction  (Seasonally Adjusted)"/>
    <s v="Base 2005=100"/>
    <n v="104.3"/>
  </r>
  <r>
    <s v="111"/>
    <s v="Residential building"/>
    <s v="20062"/>
    <s v="2006Q2"/>
    <s v="BEQ02S2"/>
    <s v="Volume of Production Index in Building and Construction (Seasonally Adjusted)"/>
    <s v="Base 2005=100"/>
    <n v="98.7"/>
  </r>
  <r>
    <s v="111"/>
    <s v="Residential building"/>
    <s v="20063"/>
    <s v="2006Q3"/>
    <s v="BEQ02C1"/>
    <s v="Value of Production Index in Building and Construction"/>
    <s v="Base 2005=100"/>
    <n v="103.1"/>
  </r>
  <r>
    <s v="111"/>
    <s v="Residential building"/>
    <s v="20063"/>
    <s v="2006Q3"/>
    <s v="BEQ02C2"/>
    <s v="Volume of Production Index in Building and Construction"/>
    <s v="Base 2005=100"/>
    <n v="97.3"/>
  </r>
  <r>
    <s v="111"/>
    <s v="Residential building"/>
    <s v="20063"/>
    <s v="2006Q3"/>
    <s v="BEQ02S1"/>
    <s v="Value of Production Index in Building and Construction  (Seasonally Adjusted)"/>
    <s v="Base 2005=100"/>
    <n v="103.5"/>
  </r>
  <r>
    <s v="111"/>
    <s v="Residential building"/>
    <s v="20063"/>
    <s v="2006Q3"/>
    <s v="BEQ02S2"/>
    <s v="Volume of Production Index in Building and Construction (Seasonally Adjusted)"/>
    <s v="Base 2005=100"/>
    <n v="101.1"/>
  </r>
  <r>
    <s v="111"/>
    <s v="Residential building"/>
    <s v="20064"/>
    <s v="2006Q4"/>
    <s v="BEQ02C1"/>
    <s v="Value of Production Index in Building and Construction"/>
    <s v="Base 2005=100"/>
    <n v="118.2"/>
  </r>
  <r>
    <s v="111"/>
    <s v="Residential building"/>
    <s v="20064"/>
    <s v="2006Q4"/>
    <s v="BEQ02C2"/>
    <s v="Volume of Production Index in Building and Construction"/>
    <s v="Base 2005=100"/>
    <n v="108.6"/>
  </r>
  <r>
    <s v="111"/>
    <s v="Residential building"/>
    <s v="20064"/>
    <s v="2006Q4"/>
    <s v="BEQ02S1"/>
    <s v="Value of Production Index in Building and Construction  (Seasonally Adjusted)"/>
    <s v="Base 2005=100"/>
    <n v="113.9"/>
  </r>
  <r>
    <s v="111"/>
    <s v="Residential building"/>
    <s v="20064"/>
    <s v="2006Q4"/>
    <s v="BEQ02S2"/>
    <s v="Volume of Production Index in Building and Construction (Seasonally Adjusted)"/>
    <s v="Base 2005=100"/>
    <n v="101"/>
  </r>
  <r>
    <s v="111"/>
    <s v="Residential building"/>
    <s v="20071"/>
    <s v="2007Q1"/>
    <s v="BEQ02C1"/>
    <s v="Value of Production Index in Building and Construction"/>
    <s v="Base 2005=100"/>
    <n v="88.4"/>
  </r>
  <r>
    <s v="111"/>
    <s v="Residential building"/>
    <s v="20071"/>
    <s v="2007Q1"/>
    <s v="BEQ02C2"/>
    <s v="Volume of Production Index in Building and Construction"/>
    <s v="Base 2005=100"/>
    <n v="80.9"/>
  </r>
  <r>
    <s v="111"/>
    <s v="Residential building"/>
    <s v="20071"/>
    <s v="2007Q1"/>
    <s v="BEQ02S1"/>
    <s v="Value of Production Index in Building and Construction  (Seasonally Adjusted)"/>
    <s v="Base 2005=100"/>
    <n v="94.2"/>
  </r>
  <r>
    <s v="111"/>
    <s v="Residential building"/>
    <s v="20071"/>
    <s v="2007Q1"/>
    <s v="BEQ02S2"/>
    <s v="Volume of Production Index in Building and Construction (Seasonally Adjusted)"/>
    <s v="Base 2005=100"/>
    <n v="89.4"/>
  </r>
  <r>
    <s v="111"/>
    <s v="Residential building"/>
    <s v="20072"/>
    <s v="2007Q2"/>
    <s v="BEQ02C1"/>
    <s v="Value of Production Index in Building and Construction"/>
    <s v="Base 2005=100"/>
    <n v="98.6"/>
  </r>
  <r>
    <s v="111"/>
    <s v="Residential building"/>
    <s v="20072"/>
    <s v="2007Q2"/>
    <s v="BEQ02C2"/>
    <s v="Volume of Production Index in Building and Construction"/>
    <s v="Base 2005=100"/>
    <n v="89.3"/>
  </r>
  <r>
    <s v="111"/>
    <s v="Residential building"/>
    <s v="20072"/>
    <s v="2007Q2"/>
    <s v="BEQ02S1"/>
    <s v="Value of Production Index in Building and Construction  (Seasonally Adjusted)"/>
    <s v="Base 2005=100"/>
    <n v="96.4"/>
  </r>
  <r>
    <s v="111"/>
    <s v="Residential building"/>
    <s v="20072"/>
    <s v="2007Q2"/>
    <s v="BEQ02S2"/>
    <s v="Volume of Production Index in Building and Construction (Seasonally Adjusted)"/>
    <s v="Base 2005=100"/>
    <n v="87.1"/>
  </r>
  <r>
    <s v="111"/>
    <s v="Residential building"/>
    <s v="20073"/>
    <s v="2007Q3"/>
    <s v="BEQ02C1"/>
    <s v="Value of Production Index in Building and Construction"/>
    <s v="Base 2005=100"/>
    <n v="84.2"/>
  </r>
  <r>
    <s v="111"/>
    <s v="Residential building"/>
    <s v="20073"/>
    <s v="2007Q3"/>
    <s v="BEQ02C2"/>
    <s v="Volume of Production Index in Building and Construction"/>
    <s v="Base 2005=100"/>
    <n v="75.2"/>
  </r>
  <r>
    <s v="111"/>
    <s v="Residential building"/>
    <s v="20073"/>
    <s v="2007Q3"/>
    <s v="BEQ02S1"/>
    <s v="Value of Production Index in Building and Construction  (Seasonally Adjusted)"/>
    <s v="Base 2005=100"/>
    <n v="84.5"/>
  </r>
  <r>
    <s v="111"/>
    <s v="Residential building"/>
    <s v="20073"/>
    <s v="2007Q3"/>
    <s v="BEQ02S2"/>
    <s v="Volume of Production Index in Building and Construction (Seasonally Adjusted)"/>
    <s v="Base 2005=100"/>
    <n v="74.6"/>
  </r>
  <r>
    <s v="111"/>
    <s v="Residential building"/>
    <s v="20074"/>
    <s v="2007Q4"/>
    <s v="BEQ02C1"/>
    <s v="Value of Production Index in Building and Construction"/>
    <s v="Base 2005=100"/>
    <n v="83.9"/>
  </r>
  <r>
    <s v="111"/>
    <s v="Residential building"/>
    <s v="20074"/>
    <s v="2007Q4"/>
    <s v="BEQ02C2"/>
    <s v="Volume of Production Index in Building and Construction"/>
    <s v="Base 2005=100"/>
    <n v="74.8"/>
  </r>
  <r>
    <s v="111"/>
    <s v="Residential building"/>
    <s v="20074"/>
    <s v="2007Q4"/>
    <s v="BEQ02S1"/>
    <s v="Value of Production Index in Building and Construction  (Seasonally Adjusted)"/>
    <s v="Base 2005=100"/>
    <n v="79.6"/>
  </r>
  <r>
    <s v="111"/>
    <s v="Residential building"/>
    <s v="20074"/>
    <s v="2007Q4"/>
    <s v="BEQ02S2"/>
    <s v="Volume of Production Index in Building and Construction (Seasonally Adjusted)"/>
    <s v="Base 2005=100"/>
    <n v="66.7"/>
  </r>
  <r>
    <s v="111"/>
    <s v="Residential building"/>
    <s v="20081"/>
    <s v="2008Q1"/>
    <s v="BEQ02C1"/>
    <s v="Value of Production Index in Building and Construction"/>
    <s v="Base 2005=100"/>
    <n v="60"/>
  </r>
  <r>
    <s v="111"/>
    <s v="Residential building"/>
    <s v="20081"/>
    <s v="2008Q1"/>
    <s v="BEQ02C2"/>
    <s v="Volume of Production Index in Building and Construction"/>
    <s v="Base 2005=100"/>
    <n v="52.6"/>
  </r>
  <r>
    <s v="111"/>
    <s v="Residential building"/>
    <s v="20081"/>
    <s v="2008Q1"/>
    <s v="BEQ02S1"/>
    <s v="Value of Production Index in Building and Construction  (Seasonally Adjusted)"/>
    <s v="Base 2005=100"/>
    <n v="64.5"/>
  </r>
  <r>
    <s v="111"/>
    <s v="Residential building"/>
    <s v="20081"/>
    <s v="2008Q1"/>
    <s v="BEQ02S2"/>
    <s v="Volume of Production Index in Building and Construction (Seasonally Adjusted)"/>
    <s v="Base 2005=100"/>
    <n v="57.5"/>
  </r>
  <r>
    <s v="111"/>
    <s v="Residential building"/>
    <s v="20082"/>
    <s v="2008Q2"/>
    <s v="BEQ02C1"/>
    <s v="Value of Production Index in Building and Construction"/>
    <s v="Base 2005=100"/>
    <n v="56.6"/>
  </r>
  <r>
    <s v="111"/>
    <s v="Residential building"/>
    <s v="20082"/>
    <s v="2008Q2"/>
    <s v="BEQ02C2"/>
    <s v="Volume of Production Index in Building and Construction"/>
    <s v="Base 2005=100"/>
    <n v="49.3"/>
  </r>
  <r>
    <s v="111"/>
    <s v="Residential building"/>
    <s v="20082"/>
    <s v="2008Q2"/>
    <s v="BEQ02S1"/>
    <s v="Value of Production Index in Building and Construction  (Seasonally Adjusted)"/>
    <s v="Base 2005=100"/>
    <n v="56"/>
  </r>
  <r>
    <s v="111"/>
    <s v="Residential building"/>
    <s v="20082"/>
    <s v="2008Q2"/>
    <s v="BEQ02S2"/>
    <s v="Volume of Production Index in Building and Construction (Seasonally Adjusted)"/>
    <s v="Base 2005=100"/>
    <n v="48.7"/>
  </r>
  <r>
    <s v="111"/>
    <s v="Residential building"/>
    <s v="20083"/>
    <s v="2008Q3"/>
    <s v="BEQ02C1"/>
    <s v="Value of Production Index in Building and Construction"/>
    <s v="Base 2005=100"/>
    <n v="47.2"/>
  </r>
  <r>
    <s v="111"/>
    <s v="Residential building"/>
    <s v="20083"/>
    <s v="2008Q3"/>
    <s v="BEQ02C2"/>
    <s v="Volume of Production Index in Building and Construction"/>
    <s v="Base 2005=100"/>
    <n v="40.9"/>
  </r>
  <r>
    <s v="111"/>
    <s v="Residential building"/>
    <s v="20083"/>
    <s v="2008Q3"/>
    <s v="BEQ02S1"/>
    <s v="Value of Production Index in Building and Construction  (Seasonally Adjusted)"/>
    <s v="Base 2005=100"/>
    <n v="47.1"/>
  </r>
  <r>
    <s v="111"/>
    <s v="Residential building"/>
    <s v="20083"/>
    <s v="2008Q3"/>
    <s v="BEQ02S2"/>
    <s v="Volume of Production Index in Building and Construction (Seasonally Adjusted)"/>
    <s v="Base 2005=100"/>
    <n v="38.5"/>
  </r>
  <r>
    <s v="111"/>
    <s v="Residential building"/>
    <s v="20084"/>
    <s v="2008Q4"/>
    <s v="BEQ02C1"/>
    <s v="Value of Production Index in Building and Construction"/>
    <s v="Base 2005=100"/>
    <n v="37.4"/>
  </r>
  <r>
    <s v="111"/>
    <s v="Residential building"/>
    <s v="20084"/>
    <s v="2008Q4"/>
    <s v="BEQ02C2"/>
    <s v="Volume of Production Index in Building and Construction"/>
    <s v="Base 2005=100"/>
    <n v="32.5"/>
  </r>
  <r>
    <s v="111"/>
    <s v="Residential building"/>
    <s v="20084"/>
    <s v="2008Q4"/>
    <s v="BEQ02S1"/>
    <s v="Value of Production Index in Building and Construction  (Seasonally Adjusted)"/>
    <s v="Base 2005=100"/>
    <n v="35"/>
  </r>
  <r>
    <s v="111"/>
    <s v="Residential building"/>
    <s v="20084"/>
    <s v="2008Q4"/>
    <s v="BEQ02S2"/>
    <s v="Volume of Production Index in Building and Construction (Seasonally Adjusted)"/>
    <s v="Base 2005=100"/>
    <n v="31.2"/>
  </r>
  <r>
    <s v="111"/>
    <s v="Residential building"/>
    <s v="20091"/>
    <s v="2009Q1"/>
    <s v="BEQ02C1"/>
    <s v="Value of Production Index in Building and Construction"/>
    <s v="Base 2005=100"/>
    <n v="25.4"/>
  </r>
  <r>
    <s v="111"/>
    <s v="Residential building"/>
    <s v="20091"/>
    <s v="2009Q1"/>
    <s v="BEQ02C2"/>
    <s v="Volume of Production Index in Building and Construction"/>
    <s v="Base 2005=100"/>
    <n v="22.4"/>
  </r>
  <r>
    <s v="111"/>
    <s v="Residential building"/>
    <s v="20091"/>
    <s v="2009Q1"/>
    <s v="BEQ02S1"/>
    <s v="Value of Production Index in Building and Construction  (Seasonally Adjusted)"/>
    <s v="Base 2005=100"/>
    <n v="27.5"/>
  </r>
  <r>
    <s v="111"/>
    <s v="Residential building"/>
    <s v="20091"/>
    <s v="2009Q1"/>
    <s v="BEQ02S2"/>
    <s v="Volume of Production Index in Building and Construction (Seasonally Adjusted)"/>
    <s v="Base 2005=100"/>
    <n v="23.8"/>
  </r>
  <r>
    <s v="111"/>
    <s v="Residential building"/>
    <s v="20092"/>
    <s v="2009Q2"/>
    <s v="BEQ02C1"/>
    <s v="Value of Production Index in Building and Construction"/>
    <s v="Base 2005=100"/>
    <n v="22"/>
  </r>
  <r>
    <s v="111"/>
    <s v="Residential building"/>
    <s v="20092"/>
    <s v="2009Q2"/>
    <s v="BEQ02C2"/>
    <s v="Volume of Production Index in Building and Construction"/>
    <s v="Base 2005=100"/>
    <n v="19.5"/>
  </r>
  <r>
    <s v="111"/>
    <s v="Residential building"/>
    <s v="20092"/>
    <s v="2009Q2"/>
    <s v="BEQ02S1"/>
    <s v="Value of Production Index in Building and Construction  (Seasonally Adjusted)"/>
    <s v="Base 2005=100"/>
    <n v="22.1"/>
  </r>
  <r>
    <s v="111"/>
    <s v="Residential building"/>
    <s v="20092"/>
    <s v="2009Q2"/>
    <s v="BEQ02S2"/>
    <s v="Volume of Production Index in Building and Construction (Seasonally Adjusted)"/>
    <s v="Base 2005=100"/>
    <n v="19.6"/>
  </r>
  <r>
    <s v="111"/>
    <s v="Residential building"/>
    <s v="20093"/>
    <s v="2009Q3"/>
    <s v="BEQ02C1"/>
    <s v="Value of Production Index in Building and Construction"/>
    <s v="Base 2005=100"/>
    <n v="18.5"/>
  </r>
  <r>
    <s v="111"/>
    <s v="Residential building"/>
    <s v="20093"/>
    <s v="2009Q3"/>
    <s v="BEQ02C2"/>
    <s v="Volume of Production Index in Building and Construction"/>
    <s v="Base 2005=100"/>
    <n v="16.4"/>
  </r>
  <r>
    <s v="111"/>
    <s v="Residential building"/>
    <s v="20093"/>
    <s v="2009Q3"/>
    <s v="BEQ02S1"/>
    <s v="Value of Production Index in Building and Construction  (Seasonally Adjusted)"/>
    <s v="Base 2005=100"/>
    <n v="18.4"/>
  </r>
  <r>
    <s v="111"/>
    <s v="Residential building"/>
    <s v="20093"/>
    <s v="2009Q3"/>
    <s v="BEQ02S2"/>
    <s v="Volume of Production Index in Building and Construction (Seasonally Adjusted)"/>
    <s v="Base 2005=100"/>
    <n v="17.1"/>
  </r>
  <r>
    <s v="111"/>
    <s v="Residential building"/>
    <s v="20094"/>
    <s v="2009Q4"/>
    <s v="BEQ02C1"/>
    <s v="Value of Production Index in Building and Construction"/>
    <s v="Base 2005=100"/>
    <n v="17.1"/>
  </r>
  <r>
    <s v="111"/>
    <s v="Residential building"/>
    <s v="20094"/>
    <s v="2009Q4"/>
    <s v="BEQ02C2"/>
    <s v="Volume of Production Index in Building and Construction"/>
    <s v="Base 2005=100"/>
    <n v="15.2"/>
  </r>
  <r>
    <s v="111"/>
    <s v="Residential building"/>
    <s v="20094"/>
    <s v="2009Q4"/>
    <s v="BEQ02S1"/>
    <s v="Value of Production Index in Building and Construction  (Seasonally Adjusted)"/>
    <s v="Base 2005=100"/>
    <n v="15.9"/>
  </r>
  <r>
    <s v="111"/>
    <s v="Residential building"/>
    <s v="20094"/>
    <s v="2009Q4"/>
    <s v="BEQ02S2"/>
    <s v="Volume of Production Index in Building and Construction (Seasonally Adjusted)"/>
    <s v="Base 2005=100"/>
    <n v="14.4"/>
  </r>
  <r>
    <s v="111"/>
    <s v="Residential building"/>
    <s v="20101"/>
    <s v="2010Q1"/>
    <s v="BEQ02C1"/>
    <s v="Value of Production Index in Building and Construction"/>
    <s v="Base 2005=100"/>
    <n v="13.2"/>
  </r>
  <r>
    <s v="111"/>
    <s v="Residential building"/>
    <s v="20101"/>
    <s v="2010Q1"/>
    <s v="BEQ02C2"/>
    <s v="Volume of Production Index in Building and Construction"/>
    <s v="Base 2005=100"/>
    <n v="11.7"/>
  </r>
  <r>
    <s v="111"/>
    <s v="Residential building"/>
    <s v="20101"/>
    <s v="2010Q1"/>
    <s v="BEQ02S1"/>
    <s v="Value of Production Index in Building and Construction  (Seasonally Adjusted)"/>
    <s v="Base 2005=100"/>
    <n v="14.4"/>
  </r>
  <r>
    <s v="111"/>
    <s v="Residential building"/>
    <s v="20101"/>
    <s v="2010Q1"/>
    <s v="BEQ02S2"/>
    <s v="Volume of Production Index in Building and Construction (Seasonally Adjusted)"/>
    <s v="Base 2005=100"/>
    <n v="12.5"/>
  </r>
  <r>
    <s v="111"/>
    <s v="Residential building"/>
    <s v="20102"/>
    <s v="2010Q2"/>
    <s v="BEQ02C1"/>
    <s v="Value of Production Index in Building and Construction"/>
    <s v="Base 2005=100"/>
    <n v="13.1"/>
  </r>
  <r>
    <s v="111"/>
    <s v="Residential building"/>
    <s v="20102"/>
    <s v="2010Q2"/>
    <s v="BEQ02C2"/>
    <s v="Volume of Production Index in Building and Construction"/>
    <s v="Base 2005=100"/>
    <n v="11.5"/>
  </r>
  <r>
    <s v="111"/>
    <s v="Residential building"/>
    <s v="20102"/>
    <s v="2010Q2"/>
    <s v="BEQ02S1"/>
    <s v="Value of Production Index in Building and Construction  (Seasonally Adjusted)"/>
    <s v="Base 2005=100"/>
    <n v="13.3"/>
  </r>
  <r>
    <s v="111"/>
    <s v="Residential building"/>
    <s v="20102"/>
    <s v="2010Q2"/>
    <s v="BEQ02S2"/>
    <s v="Volume of Production Index in Building and Construction (Seasonally Adjusted)"/>
    <s v="Base 2005=100"/>
    <n v="11.7"/>
  </r>
  <r>
    <s v="111"/>
    <s v="Residential building"/>
    <s v="20103"/>
    <s v="2010Q3"/>
    <s v="BEQ02C1"/>
    <s v="Value of Production Index in Building and Construction"/>
    <s v="Base 2005=100"/>
    <n v="13.1"/>
  </r>
  <r>
    <s v="111"/>
    <s v="Residential building"/>
    <s v="20103"/>
    <s v="2010Q3"/>
    <s v="BEQ02C2"/>
    <s v="Volume of Production Index in Building and Construction"/>
    <s v="Base 2005=100"/>
    <n v="11.4"/>
  </r>
  <r>
    <s v="111"/>
    <s v="Residential building"/>
    <s v="20103"/>
    <s v="2010Q3"/>
    <s v="BEQ02S1"/>
    <s v="Value of Production Index in Building and Construction  (Seasonally Adjusted)"/>
    <s v="Base 2005=100"/>
    <n v="12.9"/>
  </r>
  <r>
    <s v="111"/>
    <s v="Residential building"/>
    <s v="20103"/>
    <s v="2010Q3"/>
    <s v="BEQ02S2"/>
    <s v="Volume of Production Index in Building and Construction (Seasonally Adjusted)"/>
    <s v="Base 2005=100"/>
    <n v="11.6"/>
  </r>
  <r>
    <s v="111"/>
    <s v="Residential building"/>
    <s v="20104"/>
    <s v="2010Q4"/>
    <s v="BEQ02C1"/>
    <s v="Value of Production Index in Building and Construction"/>
    <s v="Base 2005=100"/>
    <n v="13.2"/>
  </r>
  <r>
    <s v="111"/>
    <s v="Residential building"/>
    <s v="20104"/>
    <s v="2010Q4"/>
    <s v="BEQ02C2"/>
    <s v="Volume of Production Index in Building and Construction"/>
    <s v="Base 2005=100"/>
    <n v="11.5"/>
  </r>
  <r>
    <s v="111"/>
    <s v="Residential building"/>
    <s v="20104"/>
    <s v="2010Q4"/>
    <s v="BEQ02S1"/>
    <s v="Value of Production Index in Building and Construction  (Seasonally Adjusted)"/>
    <s v="Base 2005=100"/>
    <n v="12.3"/>
  </r>
  <r>
    <s v="111"/>
    <s v="Residential building"/>
    <s v="20104"/>
    <s v="2010Q4"/>
    <s v="BEQ02S2"/>
    <s v="Volume of Production Index in Building and Construction (Seasonally Adjusted)"/>
    <s v="Base 2005=100"/>
    <n v="10.6"/>
  </r>
  <r>
    <s v="111"/>
    <s v="Residential building"/>
    <s v="20111"/>
    <s v="2011Q1"/>
    <s v="BEQ02C1"/>
    <s v="Value of Production Index in Building and Construction"/>
    <s v="Base 2005=100"/>
    <n v="10.1"/>
  </r>
  <r>
    <s v="111"/>
    <s v="Residential building"/>
    <s v="20111"/>
    <s v="2011Q1"/>
    <s v="BEQ02C2"/>
    <s v="Volume of Production Index in Building and Construction"/>
    <s v="Base 2005=100"/>
    <n v="9"/>
  </r>
  <r>
    <s v="111"/>
    <s v="Residential building"/>
    <s v="20111"/>
    <s v="2011Q1"/>
    <s v="BEQ02S1"/>
    <s v="Value of Production Index in Building and Construction  (Seasonally Adjusted)"/>
    <s v="Base 2005=100"/>
    <n v="11"/>
  </r>
  <r>
    <s v="111"/>
    <s v="Residential building"/>
    <s v="20111"/>
    <s v="2011Q1"/>
    <s v="BEQ02S2"/>
    <s v="Volume of Production Index in Building and Construction (Seasonally Adjusted)"/>
    <s v="Base 2005=100"/>
    <n v="9.9"/>
  </r>
  <r>
    <s v="111"/>
    <s v="Residential building"/>
    <s v="20112"/>
    <s v="2011Q2"/>
    <s v="BEQ02C1"/>
    <s v="Value of Production Index in Building and Construction"/>
    <s v="Base 2005=100"/>
    <n v="9.9"/>
  </r>
  <r>
    <s v="111"/>
    <s v="Residential building"/>
    <s v="20112"/>
    <s v="2011Q2"/>
    <s v="BEQ02C2"/>
    <s v="Volume of Production Index in Building and Construction"/>
    <s v="Base 2005=100"/>
    <n v="8.9"/>
  </r>
  <r>
    <s v="111"/>
    <s v="Residential building"/>
    <s v="20112"/>
    <s v="2011Q2"/>
    <s v="BEQ02S1"/>
    <s v="Value of Production Index in Building and Construction  (Seasonally Adjusted)"/>
    <s v="Base 2005=100"/>
    <n v="10.2"/>
  </r>
  <r>
    <s v="111"/>
    <s v="Residential building"/>
    <s v="20112"/>
    <s v="2011Q2"/>
    <s v="BEQ02S2"/>
    <s v="Volume of Production Index in Building and Construction (Seasonally Adjusted)"/>
    <s v="Base 2005=100"/>
    <n v="9.2"/>
  </r>
  <r>
    <s v="111"/>
    <s v="Residential building"/>
    <s v="20113"/>
    <s v="2011Q3"/>
    <s v="BEQ02C1"/>
    <s v="Value of Production Index in Building and Construction"/>
    <s v="Base 2005=100"/>
    <n v="10.1"/>
  </r>
  <r>
    <s v="111"/>
    <s v="Residential building"/>
    <s v="20113"/>
    <s v="2011Q3"/>
    <s v="BEQ02C2"/>
    <s v="Volume of Production Index in Building and Construction"/>
    <s v="Base 2005=100"/>
    <n v="9.1"/>
  </r>
  <r>
    <s v="111"/>
    <s v="Residential building"/>
    <s v="20113"/>
    <s v="2011Q3"/>
    <s v="BEQ02S1"/>
    <s v="Value of Production Index in Building and Construction  (Seasonally Adjusted)"/>
    <s v="Base 2005=100"/>
    <n v="9.9"/>
  </r>
  <r>
    <s v="111"/>
    <s v="Residential building"/>
    <s v="20113"/>
    <s v="2011Q3"/>
    <s v="BEQ02S2"/>
    <s v="Volume of Production Index in Building and Construction (Seasonally Adjusted)"/>
    <s v="Base 2005=100"/>
    <n v="8.8"/>
  </r>
  <r>
    <s v="111"/>
    <s v="Residential building"/>
    <s v="20114"/>
    <s v="2011Q4"/>
    <s v="BEQ02C1"/>
    <s v="Value of Production Index in Building and Construction"/>
    <s v="Base 2005=100"/>
    <n v="10.5"/>
  </r>
  <r>
    <s v="111"/>
    <s v="Residential building"/>
    <s v="20114"/>
    <s v="2011Q4"/>
    <s v="BEQ02C2"/>
    <s v="Volume of Production Index in Building and Construction"/>
    <s v="Base 2005=100"/>
    <n v="9.4"/>
  </r>
  <r>
    <s v="111"/>
    <s v="Residential building"/>
    <s v="20114"/>
    <s v="2011Q4"/>
    <s v="BEQ02S1"/>
    <s v="Value of Production Index in Building and Construction  (Seasonally Adjusted)"/>
    <s v="Base 2005=100"/>
    <n v="9.7"/>
  </r>
  <r>
    <s v="111"/>
    <s v="Residential building"/>
    <s v="20114"/>
    <s v="2011Q4"/>
    <s v="BEQ02S2"/>
    <s v="Volume of Production Index in Building and Construction (Seasonally Adjusted)"/>
    <s v="Base 2005=100"/>
    <n v="8.9"/>
  </r>
  <r>
    <s v="111"/>
    <s v="Residential building"/>
    <s v="20121"/>
    <s v="2012Q1"/>
    <s v="BEQ02C1"/>
    <s v="Value of Production Index in Building and Construction"/>
    <s v="Base 2005=100"/>
    <n v="8.4"/>
  </r>
  <r>
    <s v="111"/>
    <s v="Residential building"/>
    <s v="20121"/>
    <s v="2012Q1"/>
    <s v="BEQ02C2"/>
    <s v="Volume of Production Index in Building and Construction"/>
    <s v="Base 2005=100"/>
    <n v="7.5"/>
  </r>
  <r>
    <s v="111"/>
    <s v="Residential building"/>
    <s v="20121"/>
    <s v="2012Q1"/>
    <s v="BEQ02S1"/>
    <s v="Value of Production Index in Building and Construction  (Seasonally Adjusted)"/>
    <s v="Base 2005=100"/>
    <n v="9.1"/>
  </r>
  <r>
    <s v="111"/>
    <s v="Residential building"/>
    <s v="20121"/>
    <s v="2012Q1"/>
    <s v="BEQ02S2"/>
    <s v="Volume of Production Index in Building and Construction (Seasonally Adjusted)"/>
    <s v="Base 2005=100"/>
    <n v="8"/>
  </r>
  <r>
    <s v="111"/>
    <s v="Residential building"/>
    <s v="20122"/>
    <s v="2012Q2"/>
    <s v="BEQ02C1"/>
    <s v="Value of Production Index in Building and Construction"/>
    <s v="Base 2005=100"/>
    <n v="8.2"/>
  </r>
  <r>
    <s v="111"/>
    <s v="Residential building"/>
    <s v="20122"/>
    <s v="2012Q2"/>
    <s v="BEQ02C2"/>
    <s v="Volume of Production Index in Building and Construction"/>
    <s v="Base 2005=100"/>
    <n v="7.3"/>
  </r>
  <r>
    <s v="111"/>
    <s v="Residential building"/>
    <s v="20122"/>
    <s v="2012Q2"/>
    <s v="BEQ02S1"/>
    <s v="Value of Production Index in Building and Construction  (Seasonally Adjusted)"/>
    <s v="Base 2005=100"/>
    <n v="8.4"/>
  </r>
  <r>
    <s v="111"/>
    <s v="Residential building"/>
    <s v="20122"/>
    <s v="2012Q2"/>
    <s v="BEQ02S2"/>
    <s v="Volume of Production Index in Building and Construction (Seasonally Adjusted)"/>
    <s v="Base 2005=100"/>
    <n v="7.5"/>
  </r>
  <r>
    <s v="111"/>
    <s v="Residential building"/>
    <s v="20123"/>
    <s v="2012Q3"/>
    <s v="BEQ02C1"/>
    <s v="Value of Production Index in Building and Construction"/>
    <s v="Base 2005=100"/>
    <n v="8.6"/>
  </r>
  <r>
    <s v="111"/>
    <s v="Residential building"/>
    <s v="20123"/>
    <s v="2012Q3"/>
    <s v="BEQ02C2"/>
    <s v="Volume of Production Index in Building and Construction"/>
    <s v="Base 2005=100"/>
    <n v="7.7"/>
  </r>
  <r>
    <s v="111"/>
    <s v="Residential building"/>
    <s v="20123"/>
    <s v="2012Q3"/>
    <s v="BEQ02S1"/>
    <s v="Value of Production Index in Building and Construction  (Seasonally Adjusted)"/>
    <s v="Base 2005=100"/>
    <n v="8.4"/>
  </r>
  <r>
    <s v="111"/>
    <s v="Residential building"/>
    <s v="20123"/>
    <s v="2012Q3"/>
    <s v="BEQ02S2"/>
    <s v="Volume of Production Index in Building and Construction (Seasonally Adjusted)"/>
    <s v="Base 2005=100"/>
    <n v="7.3"/>
  </r>
  <r>
    <s v="111"/>
    <s v="Residential building"/>
    <s v="20124"/>
    <s v="2012Q4"/>
    <s v="BEQ02C1"/>
    <s v="Value of Production Index in Building and Construction"/>
    <s v="Base 2005=100"/>
    <n v="9.1"/>
  </r>
  <r>
    <s v="111"/>
    <s v="Residential building"/>
    <s v="20124"/>
    <s v="2012Q4"/>
    <s v="BEQ02C2"/>
    <s v="Volume of Production Index in Building and Construction"/>
    <s v="Base 2005=100"/>
    <n v="8.1"/>
  </r>
  <r>
    <s v="111"/>
    <s v="Residential building"/>
    <s v="20124"/>
    <s v="2012Q4"/>
    <s v="BEQ02S1"/>
    <s v="Value of Production Index in Building and Construction  (Seasonally Adjusted)"/>
    <s v="Base 2005=100"/>
    <n v="8.4"/>
  </r>
  <r>
    <s v="111"/>
    <s v="Residential building"/>
    <s v="20124"/>
    <s v="2012Q4"/>
    <s v="BEQ02S2"/>
    <s v="Volume of Production Index in Building and Construction (Seasonally Adjusted)"/>
    <s v="Base 2005=100"/>
    <n v="7.3"/>
  </r>
  <r>
    <s v="111"/>
    <s v="Residential building"/>
    <s v="20131"/>
    <s v="2013Q1"/>
    <s v="BEQ02C1"/>
    <s v="Value of Production Index in Building and Construction"/>
    <s v="Base 2005=100"/>
    <n v="8.2"/>
  </r>
  <r>
    <s v="111"/>
    <s v="Residential building"/>
    <s v="20131"/>
    <s v="2013Q1"/>
    <s v="BEQ02C2"/>
    <s v="Volume of Production Index in Building and Construction"/>
    <s v="Base 2005=100"/>
    <n v="7.3"/>
  </r>
  <r>
    <s v="111"/>
    <s v="Residential building"/>
    <s v="20131"/>
    <s v="2013Q1"/>
    <s v="BEQ02S1"/>
    <s v="Value of Production Index in Building and Construction  (Seasonally Adjusted)"/>
    <s v="Base 2005=100"/>
    <n v="8.9"/>
  </r>
  <r>
    <s v="111"/>
    <s v="Residential building"/>
    <s v="20131"/>
    <s v="2013Q1"/>
    <s v="BEQ02S2"/>
    <s v="Volume of Production Index in Building and Construction (Seasonally Adjusted)"/>
    <s v="Base 2005=100"/>
    <n v="8"/>
  </r>
  <r>
    <s v="111"/>
    <s v="Residential building"/>
    <s v="20132"/>
    <s v="2013Q2"/>
    <s v="BEQ02C1"/>
    <s v="Value of Production Index in Building and Construction"/>
    <s v="Base 2005=100"/>
    <n v="8.8"/>
  </r>
  <r>
    <s v="111"/>
    <s v="Residential building"/>
    <s v="20132"/>
    <s v="2013Q2"/>
    <s v="BEQ02C2"/>
    <s v="Volume of Production Index in Building and Construction"/>
    <s v="Base 2005=100"/>
    <n v="7.8"/>
  </r>
  <r>
    <s v="111"/>
    <s v="Residential building"/>
    <s v="20132"/>
    <s v="2013Q2"/>
    <s v="BEQ02S1"/>
    <s v="Value of Production Index in Building and Construction  (Seasonally Adjusted)"/>
    <s v="Base 2005=100"/>
    <n v="9.1"/>
  </r>
  <r>
    <s v="111"/>
    <s v="Residential building"/>
    <s v="20132"/>
    <s v="2013Q2"/>
    <s v="BEQ02S2"/>
    <s v="Volume of Production Index in Building and Construction (Seasonally Adjusted)"/>
    <s v="Base 2005=100"/>
    <n v="8.1"/>
  </r>
  <r>
    <s v="112"/>
    <s v="Non-residential building"/>
    <s v="20001"/>
    <s v="2000Q1"/>
    <s v="BEQ02C1"/>
    <s v="Value of Production Index in Building and Construction"/>
    <s v="Base 2005=100"/>
    <n v="89.1"/>
  </r>
  <r>
    <s v="112"/>
    <s v="Non-residential building"/>
    <s v="20001"/>
    <s v="2000Q1"/>
    <s v="BEQ02C2"/>
    <s v="Volume of Production Index in Building and Construction"/>
    <s v="Base 2005=100"/>
    <n v="94.4"/>
  </r>
  <r>
    <s v="112"/>
    <s v="Non-residential building"/>
    <s v="20001"/>
    <s v="2000Q1"/>
    <s v="BEQ02S1"/>
    <s v="Value of Production Index in Building and Construction  (Seasonally Adjusted)"/>
    <s v="Base 2005=100"/>
    <n v="92.7"/>
  </r>
  <r>
    <s v="112"/>
    <s v="Non-residential building"/>
    <s v="20001"/>
    <s v="2000Q1"/>
    <s v="BEQ02S2"/>
    <s v="Volume of Production Index in Building and Construction (Seasonally Adjusted)"/>
    <s v="Base 2005=100"/>
    <n v="98.9"/>
  </r>
  <r>
    <s v="112"/>
    <s v="Non-residential building"/>
    <s v="20002"/>
    <s v="2000Q2"/>
    <s v="BEQ02C1"/>
    <s v="Value of Production Index in Building and Construction"/>
    <s v="Base 2005=100"/>
    <n v="92.5"/>
  </r>
  <r>
    <s v="112"/>
    <s v="Non-residential building"/>
    <s v="20002"/>
    <s v="2000Q2"/>
    <s v="BEQ02C2"/>
    <s v="Volume of Production Index in Building and Construction"/>
    <s v="Base 2005=100"/>
    <n v="98"/>
  </r>
  <r>
    <s v="112"/>
    <s v="Non-residential building"/>
    <s v="20002"/>
    <s v="2000Q2"/>
    <s v="BEQ02S1"/>
    <s v="Value of Production Index in Building and Construction  (Seasonally Adjusted)"/>
    <s v="Base 2005=100"/>
    <n v="93.7"/>
  </r>
  <r>
    <s v="112"/>
    <s v="Non-residential building"/>
    <s v="20002"/>
    <s v="2000Q2"/>
    <s v="BEQ02S2"/>
    <s v="Volume of Production Index in Building and Construction (Seasonally Adjusted)"/>
    <s v="Base 2005=100"/>
    <n v="99.4"/>
  </r>
  <r>
    <s v="112"/>
    <s v="Non-residential building"/>
    <s v="20003"/>
    <s v="2000Q3"/>
    <s v="BEQ02C1"/>
    <s v="Value of Production Index in Building and Construction"/>
    <s v="Base 2005=100"/>
    <n v="96.1"/>
  </r>
  <r>
    <s v="112"/>
    <s v="Non-residential building"/>
    <s v="20003"/>
    <s v="2000Q3"/>
    <s v="BEQ02C2"/>
    <s v="Volume of Production Index in Building and Construction"/>
    <s v="Base 2005=100"/>
    <n v="101.8"/>
  </r>
  <r>
    <s v="112"/>
    <s v="Non-residential building"/>
    <s v="20003"/>
    <s v="2000Q3"/>
    <s v="BEQ02S1"/>
    <s v="Value of Production Index in Building and Construction  (Seasonally Adjusted)"/>
    <s v="Base 2005=100"/>
    <n v="93.9"/>
  </r>
  <r>
    <s v="112"/>
    <s v="Non-residential building"/>
    <s v="20003"/>
    <s v="2000Q3"/>
    <s v="BEQ02S2"/>
    <s v="Volume of Production Index in Building and Construction (Seasonally Adjusted)"/>
    <s v="Base 2005=100"/>
    <n v="99.3"/>
  </r>
  <r>
    <s v="112"/>
    <s v="Non-residential building"/>
    <s v="20004"/>
    <s v="2000Q4"/>
    <s v="BEQ02C1"/>
    <s v="Value of Production Index in Building and Construction"/>
    <s v="Base 2005=100"/>
    <n v="97.5"/>
  </r>
  <r>
    <s v="112"/>
    <s v="Non-residential building"/>
    <s v="20004"/>
    <s v="2000Q4"/>
    <s v="BEQ02C2"/>
    <s v="Volume of Production Index in Building and Construction"/>
    <s v="Base 2005=100"/>
    <n v="103.2"/>
  </r>
  <r>
    <s v="112"/>
    <s v="Non-residential building"/>
    <s v="20004"/>
    <s v="2000Q4"/>
    <s v="BEQ02S1"/>
    <s v="Value of Production Index in Building and Construction  (Seasonally Adjusted)"/>
    <s v="Base 2005=100"/>
    <n v="94.9"/>
  </r>
  <r>
    <s v="112"/>
    <s v="Non-residential building"/>
    <s v="20004"/>
    <s v="2000Q4"/>
    <s v="BEQ02S2"/>
    <s v="Volume of Production Index in Building and Construction (Seasonally Adjusted)"/>
    <s v="Base 2005=100"/>
    <n v="99.7"/>
  </r>
  <r>
    <s v="112"/>
    <s v="Non-residential building"/>
    <s v="20011"/>
    <s v="2001Q1"/>
    <s v="BEQ02C1"/>
    <s v="Value of Production Index in Building and Construction"/>
    <s v="Base 2005=100"/>
    <n v="95.3"/>
  </r>
  <r>
    <s v="112"/>
    <s v="Non-residential building"/>
    <s v="20011"/>
    <s v="2001Q1"/>
    <s v="BEQ02C2"/>
    <s v="Volume of Production Index in Building and Construction"/>
    <s v="Base 2005=100"/>
    <n v="93"/>
  </r>
  <r>
    <s v="112"/>
    <s v="Non-residential building"/>
    <s v="20011"/>
    <s v="2001Q1"/>
    <s v="BEQ02S1"/>
    <s v="Value of Production Index in Building and Construction  (Seasonally Adjusted)"/>
    <s v="Base 2005=100"/>
    <n v="99.2"/>
  </r>
  <r>
    <s v="112"/>
    <s v="Non-residential building"/>
    <s v="20011"/>
    <s v="2001Q1"/>
    <s v="BEQ02S2"/>
    <s v="Volume of Production Index in Building and Construction (Seasonally Adjusted)"/>
    <s v="Base 2005=100"/>
    <n v="97.5"/>
  </r>
  <r>
    <s v="112"/>
    <s v="Non-residential building"/>
    <s v="20012"/>
    <s v="2001Q2"/>
    <s v="BEQ02C1"/>
    <s v="Value of Production Index in Building and Construction"/>
    <s v="Base 2005=100"/>
    <n v="97"/>
  </r>
  <r>
    <s v="112"/>
    <s v="Non-residential building"/>
    <s v="20012"/>
    <s v="2001Q2"/>
    <s v="BEQ02C2"/>
    <s v="Volume of Production Index in Building and Construction"/>
    <s v="Base 2005=100"/>
    <n v="94.6"/>
  </r>
  <r>
    <s v="112"/>
    <s v="Non-residential building"/>
    <s v="20012"/>
    <s v="2001Q2"/>
    <s v="BEQ02S1"/>
    <s v="Value of Production Index in Building and Construction  (Seasonally Adjusted)"/>
    <s v="Base 2005=100"/>
    <n v="98.2"/>
  </r>
  <r>
    <s v="112"/>
    <s v="Non-residential building"/>
    <s v="20012"/>
    <s v="2001Q2"/>
    <s v="BEQ02S2"/>
    <s v="Volume of Production Index in Building and Construction (Seasonally Adjusted)"/>
    <s v="Base 2005=100"/>
    <n v="96"/>
  </r>
  <r>
    <s v="112"/>
    <s v="Non-residential building"/>
    <s v="20013"/>
    <s v="2001Q3"/>
    <s v="BEQ02C1"/>
    <s v="Value of Production Index in Building and Construction"/>
    <s v="Base 2005=100"/>
    <n v="98.5"/>
  </r>
  <r>
    <s v="112"/>
    <s v="Non-residential building"/>
    <s v="20013"/>
    <s v="2001Q3"/>
    <s v="BEQ02C2"/>
    <s v="Volume of Production Index in Building and Construction"/>
    <s v="Base 2005=100"/>
    <n v="96.2"/>
  </r>
  <r>
    <s v="112"/>
    <s v="Non-residential building"/>
    <s v="20013"/>
    <s v="2001Q3"/>
    <s v="BEQ02S1"/>
    <s v="Value of Production Index in Building and Construction  (Seasonally Adjusted)"/>
    <s v="Base 2005=100"/>
    <n v="96.2"/>
  </r>
  <r>
    <s v="112"/>
    <s v="Non-residential building"/>
    <s v="20013"/>
    <s v="2001Q3"/>
    <s v="BEQ02S2"/>
    <s v="Volume of Production Index in Building and Construction (Seasonally Adjusted)"/>
    <s v="Base 2005=100"/>
    <n v="93.8"/>
  </r>
  <r>
    <s v="112"/>
    <s v="Non-residential building"/>
    <s v="20014"/>
    <s v="2001Q4"/>
    <s v="BEQ02C1"/>
    <s v="Value of Production Index in Building and Construction"/>
    <s v="Base 2005=100"/>
    <n v="99.3"/>
  </r>
  <r>
    <s v="112"/>
    <s v="Non-residential building"/>
    <s v="20014"/>
    <s v="2001Q4"/>
    <s v="BEQ02C2"/>
    <s v="Volume of Production Index in Building and Construction"/>
    <s v="Base 2005=100"/>
    <n v="96.9"/>
  </r>
  <r>
    <s v="112"/>
    <s v="Non-residential building"/>
    <s v="20014"/>
    <s v="2001Q4"/>
    <s v="BEQ02S1"/>
    <s v="Value of Production Index in Building and Construction  (Seasonally Adjusted)"/>
    <s v="Base 2005=100"/>
    <n v="96.7"/>
  </r>
  <r>
    <s v="112"/>
    <s v="Non-residential building"/>
    <s v="20014"/>
    <s v="2001Q4"/>
    <s v="BEQ02S2"/>
    <s v="Volume of Production Index in Building and Construction (Seasonally Adjusted)"/>
    <s v="Base 2005=100"/>
    <n v="93.8"/>
  </r>
  <r>
    <s v="112"/>
    <s v="Non-residential building"/>
    <s v="20021"/>
    <s v="2002Q1"/>
    <s v="BEQ02C1"/>
    <s v="Value of Production Index in Building and Construction"/>
    <s v="Base 2005=100"/>
    <n v="88.6"/>
  </r>
  <r>
    <s v="112"/>
    <s v="Non-residential building"/>
    <s v="20021"/>
    <s v="2002Q1"/>
    <s v="BEQ02C2"/>
    <s v="Volume of Production Index in Building and Construction"/>
    <s v="Base 2005=100"/>
    <n v="87.4"/>
  </r>
  <r>
    <s v="112"/>
    <s v="Non-residential building"/>
    <s v="20021"/>
    <s v="2002Q1"/>
    <s v="BEQ02S1"/>
    <s v="Value of Production Index in Building and Construction  (Seasonally Adjusted)"/>
    <s v="Base 2005=100"/>
    <n v="92.3"/>
  </r>
  <r>
    <s v="112"/>
    <s v="Non-residential building"/>
    <s v="20021"/>
    <s v="2002Q1"/>
    <s v="BEQ02S2"/>
    <s v="Volume of Production Index in Building and Construction (Seasonally Adjusted)"/>
    <s v="Base 2005=100"/>
    <n v="91.6"/>
  </r>
  <r>
    <s v="112"/>
    <s v="Non-residential building"/>
    <s v="20022"/>
    <s v="2002Q2"/>
    <s v="BEQ02C1"/>
    <s v="Value of Production Index in Building and Construction"/>
    <s v="Base 2005=100"/>
    <n v="88.7"/>
  </r>
  <r>
    <s v="112"/>
    <s v="Non-residential building"/>
    <s v="20022"/>
    <s v="2002Q2"/>
    <s v="BEQ02C2"/>
    <s v="Volume of Production Index in Building and Construction"/>
    <s v="Base 2005=100"/>
    <n v="87.5"/>
  </r>
  <r>
    <s v="112"/>
    <s v="Non-residential building"/>
    <s v="20022"/>
    <s v="2002Q2"/>
    <s v="BEQ02S1"/>
    <s v="Value of Production Index in Building and Construction  (Seasonally Adjusted)"/>
    <s v="Base 2005=100"/>
    <n v="89.6"/>
  </r>
  <r>
    <s v="112"/>
    <s v="Non-residential building"/>
    <s v="20022"/>
    <s v="2002Q2"/>
    <s v="BEQ02S2"/>
    <s v="Volume of Production Index in Building and Construction (Seasonally Adjusted)"/>
    <s v="Base 2005=100"/>
    <n v="88.6"/>
  </r>
  <r>
    <s v="112"/>
    <s v="Non-residential building"/>
    <s v="20023"/>
    <s v="2002Q3"/>
    <s v="BEQ02C1"/>
    <s v="Value of Production Index in Building and Construction"/>
    <s v="Base 2005=100"/>
    <n v="91.1"/>
  </r>
  <r>
    <s v="112"/>
    <s v="Non-residential building"/>
    <s v="20023"/>
    <s v="2002Q3"/>
    <s v="BEQ02C2"/>
    <s v="Volume of Production Index in Building and Construction"/>
    <s v="Base 2005=100"/>
    <n v="89.8"/>
  </r>
  <r>
    <s v="112"/>
    <s v="Non-residential building"/>
    <s v="20023"/>
    <s v="2002Q3"/>
    <s v="BEQ02S1"/>
    <s v="Value of Production Index in Building and Construction  (Seasonally Adjusted)"/>
    <s v="Base 2005=100"/>
    <n v="89"/>
  </r>
  <r>
    <s v="112"/>
    <s v="Non-residential building"/>
    <s v="20023"/>
    <s v="2002Q3"/>
    <s v="BEQ02S2"/>
    <s v="Volume of Production Index in Building and Construction (Seasonally Adjusted)"/>
    <s v="Base 2005=100"/>
    <n v="87.6"/>
  </r>
  <r>
    <s v="112"/>
    <s v="Non-residential building"/>
    <s v="20024"/>
    <s v="2002Q4"/>
    <s v="BEQ02C1"/>
    <s v="Value of Production Index in Building and Construction"/>
    <s v="Base 2005=100"/>
    <n v="88.7"/>
  </r>
  <r>
    <s v="112"/>
    <s v="Non-residential building"/>
    <s v="20024"/>
    <s v="2002Q4"/>
    <s v="BEQ02C2"/>
    <s v="Volume of Production Index in Building and Construction"/>
    <s v="Base 2005=100"/>
    <n v="87.5"/>
  </r>
  <r>
    <s v="112"/>
    <s v="Non-residential building"/>
    <s v="20024"/>
    <s v="2002Q4"/>
    <s v="BEQ02S1"/>
    <s v="Value of Production Index in Building and Construction  (Seasonally Adjusted)"/>
    <s v="Base 2005=100"/>
    <n v="86.4"/>
  </r>
  <r>
    <s v="112"/>
    <s v="Non-residential building"/>
    <s v="20024"/>
    <s v="2002Q4"/>
    <s v="BEQ02S2"/>
    <s v="Volume of Production Index in Building and Construction (Seasonally Adjusted)"/>
    <s v="Base 2005=100"/>
    <n v="84.9"/>
  </r>
  <r>
    <s v="112"/>
    <s v="Non-residential building"/>
    <s v="20031"/>
    <s v="2003Q1"/>
    <s v="BEQ02C1"/>
    <s v="Value of Production Index in Building and Construction"/>
    <s v="Base 2005=100"/>
    <n v="79.8"/>
  </r>
  <r>
    <s v="112"/>
    <s v="Non-residential building"/>
    <s v="20031"/>
    <s v="2003Q1"/>
    <s v="BEQ02C2"/>
    <s v="Volume of Production Index in Building and Construction"/>
    <s v="Base 2005=100"/>
    <n v="79.9"/>
  </r>
  <r>
    <s v="112"/>
    <s v="Non-residential building"/>
    <s v="20031"/>
    <s v="2003Q1"/>
    <s v="BEQ02S1"/>
    <s v="Value of Production Index in Building and Construction  (Seasonally Adjusted)"/>
    <s v="Base 2005=100"/>
    <n v="83.2"/>
  </r>
  <r>
    <s v="112"/>
    <s v="Non-residential building"/>
    <s v="20031"/>
    <s v="2003Q1"/>
    <s v="BEQ02S2"/>
    <s v="Volume of Production Index in Building and Construction (Seasonally Adjusted)"/>
    <s v="Base 2005=100"/>
    <n v="83.5"/>
  </r>
  <r>
    <s v="112"/>
    <s v="Non-residential building"/>
    <s v="20032"/>
    <s v="2003Q2"/>
    <s v="BEQ02C1"/>
    <s v="Value of Production Index in Building and Construction"/>
    <s v="Base 2005=100"/>
    <n v="80.7"/>
  </r>
  <r>
    <s v="112"/>
    <s v="Non-residential building"/>
    <s v="20032"/>
    <s v="2003Q2"/>
    <s v="BEQ02C2"/>
    <s v="Volume of Production Index in Building and Construction"/>
    <s v="Base 2005=100"/>
    <n v="80.8"/>
  </r>
  <r>
    <s v="112"/>
    <s v="Non-residential building"/>
    <s v="20032"/>
    <s v="2003Q2"/>
    <s v="BEQ02S1"/>
    <s v="Value of Production Index in Building and Construction  (Seasonally Adjusted)"/>
    <s v="Base 2005=100"/>
    <n v="81.4"/>
  </r>
  <r>
    <s v="112"/>
    <s v="Non-residential building"/>
    <s v="20032"/>
    <s v="2003Q2"/>
    <s v="BEQ02S2"/>
    <s v="Volume of Production Index in Building and Construction (Seasonally Adjusted)"/>
    <s v="Base 2005=100"/>
    <n v="81.7"/>
  </r>
  <r>
    <s v="112"/>
    <s v="Non-residential building"/>
    <s v="20033"/>
    <s v="2003Q3"/>
    <s v="BEQ02C1"/>
    <s v="Value of Production Index in Building and Construction"/>
    <s v="Base 2005=100"/>
    <n v="84.1"/>
  </r>
  <r>
    <s v="112"/>
    <s v="Non-residential building"/>
    <s v="20033"/>
    <s v="2003Q3"/>
    <s v="BEQ02C2"/>
    <s v="Volume of Production Index in Building and Construction"/>
    <s v="Base 2005=100"/>
    <n v="84.1"/>
  </r>
  <r>
    <s v="112"/>
    <s v="Non-residential building"/>
    <s v="20033"/>
    <s v="2003Q3"/>
    <s v="BEQ02S1"/>
    <s v="Value of Production Index in Building and Construction  (Seasonally Adjusted)"/>
    <s v="Base 2005=100"/>
    <n v="82.4"/>
  </r>
  <r>
    <s v="112"/>
    <s v="Non-residential building"/>
    <s v="20033"/>
    <s v="2003Q3"/>
    <s v="BEQ02S2"/>
    <s v="Volume of Production Index in Building and Construction (Seasonally Adjusted)"/>
    <s v="Base 2005=100"/>
    <n v="82.2"/>
  </r>
  <r>
    <s v="112"/>
    <s v="Non-residential building"/>
    <s v="20034"/>
    <s v="2003Q4"/>
    <s v="BEQ02C1"/>
    <s v="Value of Production Index in Building and Construction"/>
    <s v="Base 2005=100"/>
    <n v="84.9"/>
  </r>
  <r>
    <s v="112"/>
    <s v="Non-residential building"/>
    <s v="20034"/>
    <s v="2003Q4"/>
    <s v="BEQ02C2"/>
    <s v="Volume of Production Index in Building and Construction"/>
    <s v="Base 2005=100"/>
    <n v="85"/>
  </r>
  <r>
    <s v="112"/>
    <s v="Non-residential building"/>
    <s v="20034"/>
    <s v="2003Q4"/>
    <s v="BEQ02S1"/>
    <s v="Value of Production Index in Building and Construction  (Seasonally Adjusted)"/>
    <s v="Base 2005=100"/>
    <n v="82.6"/>
  </r>
  <r>
    <s v="112"/>
    <s v="Non-residential building"/>
    <s v="20034"/>
    <s v="2003Q4"/>
    <s v="BEQ02S2"/>
    <s v="Volume of Production Index in Building and Construction (Seasonally Adjusted)"/>
    <s v="Base 2005=100"/>
    <n v="82.6"/>
  </r>
  <r>
    <s v="112"/>
    <s v="Non-residential building"/>
    <s v="20041"/>
    <s v="2004Q1"/>
    <s v="BEQ02C1"/>
    <s v="Value of Production Index in Building and Construction"/>
    <s v="Base 2005=100"/>
    <n v="81.7"/>
  </r>
  <r>
    <s v="112"/>
    <s v="Non-residential building"/>
    <s v="20041"/>
    <s v="2004Q1"/>
    <s v="BEQ02C2"/>
    <s v="Volume of Production Index in Building and Construction"/>
    <s v="Base 2005=100"/>
    <n v="88.7"/>
  </r>
  <r>
    <s v="112"/>
    <s v="Non-residential building"/>
    <s v="20041"/>
    <s v="2004Q1"/>
    <s v="BEQ02S1"/>
    <s v="Value of Production Index in Building and Construction  (Seasonally Adjusted)"/>
    <s v="Base 2005=100"/>
    <n v="85.1"/>
  </r>
  <r>
    <s v="112"/>
    <s v="Non-residential building"/>
    <s v="20041"/>
    <s v="2004Q1"/>
    <s v="BEQ02S2"/>
    <s v="Volume of Production Index in Building and Construction (Seasonally Adjusted)"/>
    <s v="Base 2005=100"/>
    <n v="92.5"/>
  </r>
  <r>
    <s v="112"/>
    <s v="Non-residential building"/>
    <s v="20042"/>
    <s v="2004Q2"/>
    <s v="BEQ02C1"/>
    <s v="Value of Production Index in Building and Construction"/>
    <s v="Base 2005=100"/>
    <n v="88.9"/>
  </r>
  <r>
    <s v="112"/>
    <s v="Non-residential building"/>
    <s v="20042"/>
    <s v="2004Q2"/>
    <s v="BEQ02C2"/>
    <s v="Volume of Production Index in Building and Construction"/>
    <s v="Base 2005=100"/>
    <n v="93.9"/>
  </r>
  <r>
    <s v="112"/>
    <s v="Non-residential building"/>
    <s v="20042"/>
    <s v="2004Q2"/>
    <s v="BEQ02S1"/>
    <s v="Value of Production Index in Building and Construction  (Seasonally Adjusted)"/>
    <s v="Base 2005=100"/>
    <n v="89.6"/>
  </r>
  <r>
    <s v="112"/>
    <s v="Non-residential building"/>
    <s v="20042"/>
    <s v="2004Q2"/>
    <s v="BEQ02S2"/>
    <s v="Volume of Production Index in Building and Construction (Seasonally Adjusted)"/>
    <s v="Base 2005=100"/>
    <n v="94.8"/>
  </r>
  <r>
    <s v="112"/>
    <s v="Non-residential building"/>
    <s v="20043"/>
    <s v="2004Q3"/>
    <s v="BEQ02C1"/>
    <s v="Value of Production Index in Building and Construction"/>
    <s v="Base 2005=100"/>
    <n v="94.8"/>
  </r>
  <r>
    <s v="112"/>
    <s v="Non-residential building"/>
    <s v="20043"/>
    <s v="2004Q3"/>
    <s v="BEQ02C2"/>
    <s v="Volume of Production Index in Building and Construction"/>
    <s v="Base 2005=100"/>
    <n v="98.1"/>
  </r>
  <r>
    <s v="112"/>
    <s v="Non-residential building"/>
    <s v="20043"/>
    <s v="2004Q3"/>
    <s v="BEQ02S1"/>
    <s v="Value of Production Index in Building and Construction  (Seasonally Adjusted)"/>
    <s v="Base 2005=100"/>
    <n v="93.2"/>
  </r>
  <r>
    <s v="112"/>
    <s v="Non-residential building"/>
    <s v="20043"/>
    <s v="2004Q3"/>
    <s v="BEQ02S2"/>
    <s v="Volume of Production Index in Building and Construction (Seasonally Adjusted)"/>
    <s v="Base 2005=100"/>
    <n v="96.1"/>
  </r>
  <r>
    <s v="112"/>
    <s v="Non-residential building"/>
    <s v="20044"/>
    <s v="2004Q4"/>
    <s v="BEQ02C1"/>
    <s v="Value of Production Index in Building and Construction"/>
    <s v="Base 2005=100"/>
    <n v="91.1"/>
  </r>
  <r>
    <s v="112"/>
    <s v="Non-residential building"/>
    <s v="20044"/>
    <s v="2004Q4"/>
    <s v="BEQ02C2"/>
    <s v="Volume of Production Index in Building and Construction"/>
    <s v="Base 2005=100"/>
    <n v="92.7"/>
  </r>
  <r>
    <s v="112"/>
    <s v="Non-residential building"/>
    <s v="20044"/>
    <s v="2004Q4"/>
    <s v="BEQ02S1"/>
    <s v="Value of Production Index in Building and Construction  (Seasonally Adjusted)"/>
    <s v="Base 2005=100"/>
    <n v="88.3"/>
  </r>
  <r>
    <s v="112"/>
    <s v="Non-residential building"/>
    <s v="20044"/>
    <s v="2004Q4"/>
    <s v="BEQ02S2"/>
    <s v="Volume of Production Index in Building and Construction (Seasonally Adjusted)"/>
    <s v="Base 2005=100"/>
    <n v="90"/>
  </r>
  <r>
    <s v="112"/>
    <s v="Non-residential building"/>
    <s v="20051"/>
    <s v="2005Q1"/>
    <s v="BEQ02C1"/>
    <s v="Value of Production Index in Building and Construction"/>
    <s v="Base 2005=100"/>
    <n v="86.5"/>
  </r>
  <r>
    <s v="112"/>
    <s v="Non-residential building"/>
    <s v="20051"/>
    <s v="2005Q1"/>
    <s v="BEQ02C2"/>
    <s v="Volume of Production Index in Building and Construction"/>
    <s v="Base 2005=100"/>
    <n v="88"/>
  </r>
  <r>
    <s v="112"/>
    <s v="Non-residential building"/>
    <s v="20051"/>
    <s v="2005Q1"/>
    <s v="BEQ02S1"/>
    <s v="Value of Production Index in Building and Construction  (Seasonally Adjusted)"/>
    <s v="Base 2005=100"/>
    <n v="90.1"/>
  </r>
  <r>
    <s v="112"/>
    <s v="Non-residential building"/>
    <s v="20051"/>
    <s v="2005Q1"/>
    <s v="BEQ02S2"/>
    <s v="Volume of Production Index in Building and Construction (Seasonally Adjusted)"/>
    <s v="Base 2005=100"/>
    <n v="91.6"/>
  </r>
  <r>
    <s v="112"/>
    <s v="Non-residential building"/>
    <s v="20052"/>
    <s v="2005Q2"/>
    <s v="BEQ02C1"/>
    <s v="Value of Production Index in Building and Construction"/>
    <s v="Base 2005=100"/>
    <n v="97.1"/>
  </r>
  <r>
    <s v="112"/>
    <s v="Non-residential building"/>
    <s v="20052"/>
    <s v="2005Q2"/>
    <s v="BEQ02C2"/>
    <s v="Volume of Production Index in Building and Construction"/>
    <s v="Base 2005=100"/>
    <n v="97.5"/>
  </r>
  <r>
    <s v="112"/>
    <s v="Non-residential building"/>
    <s v="20052"/>
    <s v="2005Q2"/>
    <s v="BEQ02S1"/>
    <s v="Value of Production Index in Building and Construction  (Seasonally Adjusted)"/>
    <s v="Base 2005=100"/>
    <n v="97.8"/>
  </r>
  <r>
    <s v="112"/>
    <s v="Non-residential building"/>
    <s v="20052"/>
    <s v="2005Q2"/>
    <s v="BEQ02S2"/>
    <s v="Volume of Production Index in Building and Construction (Seasonally Adjusted)"/>
    <s v="Base 2005=100"/>
    <n v="98.5"/>
  </r>
  <r>
    <s v="112"/>
    <s v="Non-residential building"/>
    <s v="20053"/>
    <s v="2005Q3"/>
    <s v="BEQ02C1"/>
    <s v="Value of Production Index in Building and Construction"/>
    <s v="Base 2005=100"/>
    <n v="103"/>
  </r>
  <r>
    <s v="112"/>
    <s v="Non-residential building"/>
    <s v="20053"/>
    <s v="2005Q3"/>
    <s v="BEQ02C2"/>
    <s v="Volume of Production Index in Building and Construction"/>
    <s v="Base 2005=100"/>
    <n v="103.2"/>
  </r>
  <r>
    <s v="112"/>
    <s v="Non-residential building"/>
    <s v="20053"/>
    <s v="2005Q3"/>
    <s v="BEQ02S1"/>
    <s v="Value of Production Index in Building and Construction  (Seasonally Adjusted)"/>
    <s v="Base 2005=100"/>
    <n v="101.8"/>
  </r>
  <r>
    <s v="112"/>
    <s v="Non-residential building"/>
    <s v="20053"/>
    <s v="2005Q3"/>
    <s v="BEQ02S2"/>
    <s v="Volume of Production Index in Building and Construction (Seasonally Adjusted)"/>
    <s v="Base 2005=100"/>
    <n v="101.3"/>
  </r>
  <r>
    <s v="112"/>
    <s v="Non-residential building"/>
    <s v="20054"/>
    <s v="2005Q4"/>
    <s v="BEQ02C1"/>
    <s v="Value of Production Index in Building and Construction"/>
    <s v="Base 2005=100"/>
    <n v="113.4"/>
  </r>
  <r>
    <s v="112"/>
    <s v="Non-residential building"/>
    <s v="20054"/>
    <s v="2005Q4"/>
    <s v="BEQ02C2"/>
    <s v="Volume of Production Index in Building and Construction"/>
    <s v="Base 2005=100"/>
    <n v="111.3"/>
  </r>
  <r>
    <s v="112"/>
    <s v="Non-residential building"/>
    <s v="20054"/>
    <s v="2005Q4"/>
    <s v="BEQ02S1"/>
    <s v="Value of Production Index in Building and Construction  (Seasonally Adjusted)"/>
    <s v="Base 2005=100"/>
    <n v="109.2"/>
  </r>
  <r>
    <s v="112"/>
    <s v="Non-residential building"/>
    <s v="20054"/>
    <s v="2005Q4"/>
    <s v="BEQ02S2"/>
    <s v="Volume of Production Index in Building and Construction (Seasonally Adjusted)"/>
    <s v="Base 2005=100"/>
    <n v="107.9"/>
  </r>
  <r>
    <s v="112"/>
    <s v="Non-residential building"/>
    <s v="20061"/>
    <s v="2006Q1"/>
    <s v="BEQ02C1"/>
    <s v="Value of Production Index in Building and Construction"/>
    <s v="Base 2005=100"/>
    <n v="110.4"/>
  </r>
  <r>
    <s v="112"/>
    <s v="Non-residential building"/>
    <s v="20061"/>
    <s v="2006Q1"/>
    <s v="BEQ02C2"/>
    <s v="Volume of Production Index in Building and Construction"/>
    <s v="Base 2005=100"/>
    <n v="107.1"/>
  </r>
  <r>
    <s v="112"/>
    <s v="Non-residential building"/>
    <s v="20061"/>
    <s v="2006Q1"/>
    <s v="BEQ02S1"/>
    <s v="Value of Production Index in Building and Construction  (Seasonally Adjusted)"/>
    <s v="Base 2005=100"/>
    <n v="115.2"/>
  </r>
  <r>
    <s v="112"/>
    <s v="Non-residential building"/>
    <s v="20061"/>
    <s v="2006Q1"/>
    <s v="BEQ02S2"/>
    <s v="Volume of Production Index in Building and Construction (Seasonally Adjusted)"/>
    <s v="Base 2005=100"/>
    <n v="111.6"/>
  </r>
  <r>
    <s v="112"/>
    <s v="Non-residential building"/>
    <s v="20062"/>
    <s v="2006Q2"/>
    <s v="BEQ02C1"/>
    <s v="Value of Production Index in Building and Construction"/>
    <s v="Base 2005=100"/>
    <n v="110.1"/>
  </r>
  <r>
    <s v="112"/>
    <s v="Non-residential building"/>
    <s v="20062"/>
    <s v="2006Q2"/>
    <s v="BEQ02C2"/>
    <s v="Volume of Production Index in Building and Construction"/>
    <s v="Base 2005=100"/>
    <n v="105"/>
  </r>
  <r>
    <s v="112"/>
    <s v="Non-residential building"/>
    <s v="20062"/>
    <s v="2006Q2"/>
    <s v="BEQ02S1"/>
    <s v="Value of Production Index in Building and Construction  (Seasonally Adjusted)"/>
    <s v="Base 2005=100"/>
    <n v="111.3"/>
  </r>
  <r>
    <s v="112"/>
    <s v="Non-residential building"/>
    <s v="20062"/>
    <s v="2006Q2"/>
    <s v="BEQ02S2"/>
    <s v="Volume of Production Index in Building and Construction (Seasonally Adjusted)"/>
    <s v="Base 2005=100"/>
    <n v="106.2"/>
  </r>
  <r>
    <s v="112"/>
    <s v="Non-residential building"/>
    <s v="20063"/>
    <s v="2006Q3"/>
    <s v="BEQ02C1"/>
    <s v="Value of Production Index in Building and Construction"/>
    <s v="Base 2005=100"/>
    <n v="108.7"/>
  </r>
  <r>
    <s v="112"/>
    <s v="Non-residential building"/>
    <s v="20063"/>
    <s v="2006Q3"/>
    <s v="BEQ02C2"/>
    <s v="Volume of Production Index in Building and Construction"/>
    <s v="Base 2005=100"/>
    <n v="102.7"/>
  </r>
  <r>
    <s v="112"/>
    <s v="Non-residential building"/>
    <s v="20063"/>
    <s v="2006Q3"/>
    <s v="BEQ02S1"/>
    <s v="Value of Production Index in Building and Construction  (Seasonally Adjusted)"/>
    <s v="Base 2005=100"/>
    <n v="107.5"/>
  </r>
  <r>
    <s v="112"/>
    <s v="Non-residential building"/>
    <s v="20063"/>
    <s v="2006Q3"/>
    <s v="BEQ02S2"/>
    <s v="Volume of Production Index in Building and Construction (Seasonally Adjusted)"/>
    <s v="Base 2005=100"/>
    <n v="100.9"/>
  </r>
  <r>
    <s v="112"/>
    <s v="Non-residential building"/>
    <s v="20064"/>
    <s v="2006Q4"/>
    <s v="BEQ02C1"/>
    <s v="Value of Production Index in Building and Construction"/>
    <s v="Base 2005=100"/>
    <n v="118.6"/>
  </r>
  <r>
    <s v="112"/>
    <s v="Non-residential building"/>
    <s v="20064"/>
    <s v="2006Q4"/>
    <s v="BEQ02C2"/>
    <s v="Volume of Production Index in Building and Construction"/>
    <s v="Base 2005=100"/>
    <n v="109"/>
  </r>
  <r>
    <s v="112"/>
    <s v="Non-residential building"/>
    <s v="20064"/>
    <s v="2006Q4"/>
    <s v="BEQ02S1"/>
    <s v="Value of Production Index in Building and Construction  (Seasonally Adjusted)"/>
    <s v="Base 2005=100"/>
    <n v="113.3"/>
  </r>
  <r>
    <s v="112"/>
    <s v="Non-residential building"/>
    <s v="20064"/>
    <s v="2006Q4"/>
    <s v="BEQ02S2"/>
    <s v="Volume of Production Index in Building and Construction (Seasonally Adjusted)"/>
    <s v="Base 2005=100"/>
    <n v="104.9"/>
  </r>
  <r>
    <s v="112"/>
    <s v="Non-residential building"/>
    <s v="20071"/>
    <s v="2007Q1"/>
    <s v="BEQ02C1"/>
    <s v="Value of Production Index in Building and Construction"/>
    <s v="Base 2005=100"/>
    <n v="113.6"/>
  </r>
  <r>
    <s v="112"/>
    <s v="Non-residential building"/>
    <s v="20071"/>
    <s v="2007Q1"/>
    <s v="BEQ02C2"/>
    <s v="Volume of Production Index in Building and Construction"/>
    <s v="Base 2005=100"/>
    <n v="104.1"/>
  </r>
  <r>
    <s v="112"/>
    <s v="Non-residential building"/>
    <s v="20071"/>
    <s v="2007Q1"/>
    <s v="BEQ02S1"/>
    <s v="Value of Production Index in Building and Construction  (Seasonally Adjusted)"/>
    <s v="Base 2005=100"/>
    <n v="119.2"/>
  </r>
  <r>
    <s v="112"/>
    <s v="Non-residential building"/>
    <s v="20071"/>
    <s v="2007Q1"/>
    <s v="BEQ02S2"/>
    <s v="Volume of Production Index in Building and Construction (Seasonally Adjusted)"/>
    <s v="Base 2005=100"/>
    <n v="108.9"/>
  </r>
  <r>
    <s v="112"/>
    <s v="Non-residential building"/>
    <s v="20072"/>
    <s v="2007Q2"/>
    <s v="BEQ02C1"/>
    <s v="Value of Production Index in Building and Construction"/>
    <s v="Base 2005=100"/>
    <n v="117.5"/>
  </r>
  <r>
    <s v="112"/>
    <s v="Non-residential building"/>
    <s v="20072"/>
    <s v="2007Q2"/>
    <s v="BEQ02C2"/>
    <s v="Volume of Production Index in Building and Construction"/>
    <s v="Base 2005=100"/>
    <n v="106.5"/>
  </r>
  <r>
    <s v="112"/>
    <s v="Non-residential building"/>
    <s v="20072"/>
    <s v="2007Q2"/>
    <s v="BEQ02S1"/>
    <s v="Value of Production Index in Building and Construction  (Seasonally Adjusted)"/>
    <s v="Base 2005=100"/>
    <n v="119.5"/>
  </r>
  <r>
    <s v="112"/>
    <s v="Non-residential building"/>
    <s v="20072"/>
    <s v="2007Q2"/>
    <s v="BEQ02S2"/>
    <s v="Volume of Production Index in Building and Construction (Seasonally Adjusted)"/>
    <s v="Base 2005=100"/>
    <n v="108.4"/>
  </r>
  <r>
    <s v="112"/>
    <s v="Non-residential building"/>
    <s v="20073"/>
    <s v="2007Q3"/>
    <s v="BEQ02C1"/>
    <s v="Value of Production Index in Building and Construction"/>
    <s v="Base 2005=100"/>
    <n v="121.6"/>
  </r>
  <r>
    <s v="112"/>
    <s v="Non-residential building"/>
    <s v="20073"/>
    <s v="2007Q3"/>
    <s v="BEQ02C2"/>
    <s v="Volume of Production Index in Building and Construction"/>
    <s v="Base 2005=100"/>
    <n v="108.7"/>
  </r>
  <r>
    <s v="112"/>
    <s v="Non-residential building"/>
    <s v="20073"/>
    <s v="2007Q3"/>
    <s v="BEQ02S1"/>
    <s v="Value of Production Index in Building and Construction  (Seasonally Adjusted)"/>
    <s v="Base 2005=100"/>
    <n v="119.8"/>
  </r>
  <r>
    <s v="112"/>
    <s v="Non-residential building"/>
    <s v="20073"/>
    <s v="2007Q3"/>
    <s v="BEQ02S2"/>
    <s v="Volume of Production Index in Building and Construction (Seasonally Adjusted)"/>
    <s v="Base 2005=100"/>
    <n v="106.4"/>
  </r>
  <r>
    <s v="112"/>
    <s v="Non-residential building"/>
    <s v="20074"/>
    <s v="2007Q4"/>
    <s v="BEQ02C1"/>
    <s v="Value of Production Index in Building and Construction"/>
    <s v="Base 2005=100"/>
    <n v="122.3"/>
  </r>
  <r>
    <s v="112"/>
    <s v="Non-residential building"/>
    <s v="20074"/>
    <s v="2007Q4"/>
    <s v="BEQ02C2"/>
    <s v="Volume of Production Index in Building and Construction"/>
    <s v="Base 2005=100"/>
    <n v="109.1"/>
  </r>
  <r>
    <s v="112"/>
    <s v="Non-residential building"/>
    <s v="20074"/>
    <s v="2007Q4"/>
    <s v="BEQ02S1"/>
    <s v="Value of Production Index in Building and Construction  (Seasonally Adjusted)"/>
    <s v="Base 2005=100"/>
    <n v="115.7"/>
  </r>
  <r>
    <s v="112"/>
    <s v="Non-residential building"/>
    <s v="20074"/>
    <s v="2007Q4"/>
    <s v="BEQ02S2"/>
    <s v="Volume of Production Index in Building and Construction (Seasonally Adjusted)"/>
    <s v="Base 2005=100"/>
    <n v="104"/>
  </r>
  <r>
    <s v="112"/>
    <s v="Non-residential building"/>
    <s v="20081"/>
    <s v="2008Q1"/>
    <s v="BEQ02C1"/>
    <s v="Value of Production Index in Building and Construction"/>
    <s v="Base 2005=100"/>
    <n v="116.6"/>
  </r>
  <r>
    <s v="112"/>
    <s v="Non-residential building"/>
    <s v="20081"/>
    <s v="2008Q1"/>
    <s v="BEQ02C2"/>
    <s v="Volume of Production Index in Building and Construction"/>
    <s v="Base 2005=100"/>
    <n v="102.3"/>
  </r>
  <r>
    <s v="112"/>
    <s v="Non-residential building"/>
    <s v="20081"/>
    <s v="2008Q1"/>
    <s v="BEQ02S1"/>
    <s v="Value of Production Index in Building and Construction  (Seasonally Adjusted)"/>
    <s v="Base 2005=100"/>
    <n v="123.5"/>
  </r>
  <r>
    <s v="112"/>
    <s v="Non-residential building"/>
    <s v="20081"/>
    <s v="2008Q1"/>
    <s v="BEQ02S2"/>
    <s v="Volume of Production Index in Building and Construction (Seasonally Adjusted)"/>
    <s v="Base 2005=100"/>
    <n v="108.1"/>
  </r>
  <r>
    <s v="112"/>
    <s v="Non-residential building"/>
    <s v="20082"/>
    <s v="2008Q2"/>
    <s v="BEQ02C1"/>
    <s v="Value of Production Index in Building and Construction"/>
    <s v="Base 2005=100"/>
    <n v="120.1"/>
  </r>
  <r>
    <s v="112"/>
    <s v="Non-residential building"/>
    <s v="20082"/>
    <s v="2008Q2"/>
    <s v="BEQ02C2"/>
    <s v="Volume of Production Index in Building and Construction"/>
    <s v="Base 2005=100"/>
    <n v="104.7"/>
  </r>
  <r>
    <s v="112"/>
    <s v="Non-residential building"/>
    <s v="20082"/>
    <s v="2008Q2"/>
    <s v="BEQ02S1"/>
    <s v="Value of Production Index in Building and Construction  (Seasonally Adjusted)"/>
    <s v="Base 2005=100"/>
    <n v="123.3"/>
  </r>
  <r>
    <s v="112"/>
    <s v="Non-residential building"/>
    <s v="20082"/>
    <s v="2008Q2"/>
    <s v="BEQ02S2"/>
    <s v="Volume of Production Index in Building and Construction (Seasonally Adjusted)"/>
    <s v="Base 2005=100"/>
    <n v="107.6"/>
  </r>
  <r>
    <s v="112"/>
    <s v="Non-residential building"/>
    <s v="20083"/>
    <s v="2008Q3"/>
    <s v="BEQ02C1"/>
    <s v="Value of Production Index in Building and Construction"/>
    <s v="Base 2005=100"/>
    <n v="119"/>
  </r>
  <r>
    <s v="112"/>
    <s v="Non-residential building"/>
    <s v="20083"/>
    <s v="2008Q3"/>
    <s v="BEQ02C2"/>
    <s v="Volume of Production Index in Building and Construction"/>
    <s v="Base 2005=100"/>
    <n v="103.3"/>
  </r>
  <r>
    <s v="112"/>
    <s v="Non-residential building"/>
    <s v="20083"/>
    <s v="2008Q3"/>
    <s v="BEQ02S1"/>
    <s v="Value of Production Index in Building and Construction  (Seasonally Adjusted)"/>
    <s v="Base 2005=100"/>
    <n v="116"/>
  </r>
  <r>
    <s v="112"/>
    <s v="Non-residential building"/>
    <s v="20083"/>
    <s v="2008Q3"/>
    <s v="BEQ02S2"/>
    <s v="Volume of Production Index in Building and Construction (Seasonally Adjusted)"/>
    <s v="Base 2005=100"/>
    <n v="100.4"/>
  </r>
  <r>
    <s v="112"/>
    <s v="Non-residential building"/>
    <s v="20084"/>
    <s v="2008Q4"/>
    <s v="BEQ02C1"/>
    <s v="Value of Production Index in Building and Construction"/>
    <s v="Base 2005=100"/>
    <n v="123.3"/>
  </r>
  <r>
    <s v="112"/>
    <s v="Non-residential building"/>
    <s v="20084"/>
    <s v="2008Q4"/>
    <s v="BEQ02C2"/>
    <s v="Volume of Production Index in Building and Construction"/>
    <s v="Base 2005=100"/>
    <n v="107.4"/>
  </r>
  <r>
    <s v="112"/>
    <s v="Non-residential building"/>
    <s v="20084"/>
    <s v="2008Q4"/>
    <s v="BEQ02S1"/>
    <s v="Value of Production Index in Building and Construction  (Seasonally Adjusted)"/>
    <s v="Base 2005=100"/>
    <n v="115.4"/>
  </r>
  <r>
    <s v="112"/>
    <s v="Non-residential building"/>
    <s v="20084"/>
    <s v="2008Q4"/>
    <s v="BEQ02S2"/>
    <s v="Volume of Production Index in Building and Construction (Seasonally Adjusted)"/>
    <s v="Base 2005=100"/>
    <n v="101"/>
  </r>
  <r>
    <s v="112"/>
    <s v="Non-residential building"/>
    <s v="20091"/>
    <s v="2009Q1"/>
    <s v="BEQ02C1"/>
    <s v="Value of Production Index in Building and Construction"/>
    <s v="Base 2005=100"/>
    <n v="99"/>
  </r>
  <r>
    <s v="112"/>
    <s v="Non-residential building"/>
    <s v="20091"/>
    <s v="2009Q1"/>
    <s v="BEQ02C2"/>
    <s v="Volume of Production Index in Building and Construction"/>
    <s v="Base 2005=100"/>
    <n v="87.3"/>
  </r>
  <r>
    <s v="112"/>
    <s v="Non-residential building"/>
    <s v="20091"/>
    <s v="2009Q1"/>
    <s v="BEQ02S1"/>
    <s v="Value of Production Index in Building and Construction  (Seasonally Adjusted)"/>
    <s v="Base 2005=100"/>
    <n v="106.4"/>
  </r>
  <r>
    <s v="112"/>
    <s v="Non-residential building"/>
    <s v="20091"/>
    <s v="2009Q1"/>
    <s v="BEQ02S2"/>
    <s v="Volume of Production Index in Building and Construction (Seasonally Adjusted)"/>
    <s v="Base 2005=100"/>
    <n v="93.6"/>
  </r>
  <r>
    <s v="112"/>
    <s v="Non-residential building"/>
    <s v="20092"/>
    <s v="2009Q2"/>
    <s v="BEQ02C1"/>
    <s v="Value of Production Index in Building and Construction"/>
    <s v="Base 2005=100"/>
    <n v="94"/>
  </r>
  <r>
    <s v="112"/>
    <s v="Non-residential building"/>
    <s v="20092"/>
    <s v="2009Q2"/>
    <s v="BEQ02C2"/>
    <s v="Volume of Production Index in Building and Construction"/>
    <s v="Base 2005=100"/>
    <n v="83.2"/>
  </r>
  <r>
    <s v="112"/>
    <s v="Non-residential building"/>
    <s v="20092"/>
    <s v="2009Q2"/>
    <s v="BEQ02S1"/>
    <s v="Value of Production Index in Building and Construction  (Seasonally Adjusted)"/>
    <s v="Base 2005=100"/>
    <n v="97.4"/>
  </r>
  <r>
    <s v="112"/>
    <s v="Non-residential building"/>
    <s v="20092"/>
    <s v="2009Q2"/>
    <s v="BEQ02S2"/>
    <s v="Volume of Production Index in Building and Construction (Seasonally Adjusted)"/>
    <s v="Base 2005=100"/>
    <n v="86.4"/>
  </r>
  <r>
    <s v="112"/>
    <s v="Non-residential building"/>
    <s v="20093"/>
    <s v="2009Q3"/>
    <s v="BEQ02C1"/>
    <s v="Value of Production Index in Building and Construction"/>
    <s v="Base 2005=100"/>
    <n v="92.2"/>
  </r>
  <r>
    <s v="112"/>
    <s v="Non-residential building"/>
    <s v="20093"/>
    <s v="2009Q3"/>
    <s v="BEQ02C2"/>
    <s v="Volume of Production Index in Building and Construction"/>
    <s v="Base 2005=100"/>
    <n v="81.8"/>
  </r>
  <r>
    <s v="112"/>
    <s v="Non-residential building"/>
    <s v="20093"/>
    <s v="2009Q3"/>
    <s v="BEQ02S1"/>
    <s v="Value of Production Index in Building and Construction  (Seasonally Adjusted)"/>
    <s v="Base 2005=100"/>
    <n v="88.9"/>
  </r>
  <r>
    <s v="112"/>
    <s v="Non-residential building"/>
    <s v="20093"/>
    <s v="2009Q3"/>
    <s v="BEQ02S2"/>
    <s v="Volume of Production Index in Building and Construction (Seasonally Adjusted)"/>
    <s v="Base 2005=100"/>
    <n v="78.7"/>
  </r>
  <r>
    <s v="112"/>
    <s v="Non-residential building"/>
    <s v="20094"/>
    <s v="2009Q4"/>
    <s v="BEQ02C1"/>
    <s v="Value of Production Index in Building and Construction"/>
    <s v="Base 2005=100"/>
    <n v="83"/>
  </r>
  <r>
    <s v="112"/>
    <s v="Non-residential building"/>
    <s v="20094"/>
    <s v="2009Q4"/>
    <s v="BEQ02C2"/>
    <s v="Volume of Production Index in Building and Construction"/>
    <s v="Base 2005=100"/>
    <n v="73.6"/>
  </r>
  <r>
    <s v="112"/>
    <s v="Non-residential building"/>
    <s v="20094"/>
    <s v="2009Q4"/>
    <s v="BEQ02S1"/>
    <s v="Value of Production Index in Building and Construction  (Seasonally Adjusted)"/>
    <s v="Base 2005=100"/>
    <n v="76.8"/>
  </r>
  <r>
    <s v="112"/>
    <s v="Non-residential building"/>
    <s v="20094"/>
    <s v="2009Q4"/>
    <s v="BEQ02S2"/>
    <s v="Volume of Production Index in Building and Construction (Seasonally Adjusted)"/>
    <s v="Base 2005=100"/>
    <n v="68.2"/>
  </r>
  <r>
    <s v="112"/>
    <s v="Non-residential building"/>
    <s v="20101"/>
    <s v="2010Q1"/>
    <s v="BEQ02C1"/>
    <s v="Value of Production Index in Building and Construction"/>
    <s v="Base 2005=100"/>
    <n v="62.1"/>
  </r>
  <r>
    <s v="112"/>
    <s v="Non-residential building"/>
    <s v="20101"/>
    <s v="2010Q1"/>
    <s v="BEQ02C2"/>
    <s v="Volume of Production Index in Building and Construction"/>
    <s v="Base 2005=100"/>
    <n v="54.8"/>
  </r>
  <r>
    <s v="112"/>
    <s v="Non-residential building"/>
    <s v="20101"/>
    <s v="2010Q1"/>
    <s v="BEQ02S1"/>
    <s v="Value of Production Index in Building and Construction  (Seasonally Adjusted)"/>
    <s v="Base 2005=100"/>
    <n v="67.8"/>
  </r>
  <r>
    <s v="112"/>
    <s v="Non-residential building"/>
    <s v="20101"/>
    <s v="2010Q1"/>
    <s v="BEQ02S2"/>
    <s v="Volume of Production Index in Building and Construction (Seasonally Adjusted)"/>
    <s v="Base 2005=100"/>
    <n v="59.6"/>
  </r>
  <r>
    <s v="112"/>
    <s v="Non-residential building"/>
    <s v="20102"/>
    <s v="2010Q2"/>
    <s v="BEQ02C1"/>
    <s v="Value of Production Index in Building and Construction"/>
    <s v="Base 2005=100"/>
    <n v="61.2"/>
  </r>
  <r>
    <s v="112"/>
    <s v="Non-residential building"/>
    <s v="20102"/>
    <s v="2010Q2"/>
    <s v="BEQ02C2"/>
    <s v="Volume of Production Index in Building and Construction"/>
    <s v="Base 2005=100"/>
    <n v="53.7"/>
  </r>
  <r>
    <s v="112"/>
    <s v="Non-residential building"/>
    <s v="20102"/>
    <s v="2010Q2"/>
    <s v="BEQ02S1"/>
    <s v="Value of Production Index in Building and Construction  (Seasonally Adjusted)"/>
    <s v="Base 2005=100"/>
    <n v="64.1"/>
  </r>
  <r>
    <s v="112"/>
    <s v="Non-residential building"/>
    <s v="20102"/>
    <s v="2010Q2"/>
    <s v="BEQ02S2"/>
    <s v="Volume of Production Index in Building and Construction (Seasonally Adjusted)"/>
    <s v="Base 2005=100"/>
    <n v="56.4"/>
  </r>
  <r>
    <s v="112"/>
    <s v="Non-residential building"/>
    <s v="20103"/>
    <s v="2010Q3"/>
    <s v="BEQ02C1"/>
    <s v="Value of Production Index in Building and Construction"/>
    <s v="Base 2005=100"/>
    <n v="72.9"/>
  </r>
  <r>
    <s v="112"/>
    <s v="Non-residential building"/>
    <s v="20103"/>
    <s v="2010Q3"/>
    <s v="BEQ02C2"/>
    <s v="Volume of Production Index in Building and Construction"/>
    <s v="Base 2005=100"/>
    <n v="63.5"/>
  </r>
  <r>
    <s v="112"/>
    <s v="Non-residential building"/>
    <s v="20103"/>
    <s v="2010Q3"/>
    <s v="BEQ02S1"/>
    <s v="Value of Production Index in Building and Construction  (Seasonally Adjusted)"/>
    <s v="Base 2005=100"/>
    <n v="69.5"/>
  </r>
  <r>
    <s v="112"/>
    <s v="Non-residential building"/>
    <s v="20103"/>
    <s v="2010Q3"/>
    <s v="BEQ02S2"/>
    <s v="Volume of Production Index in Building and Construction (Seasonally Adjusted)"/>
    <s v="Base 2005=100"/>
    <n v="60.6"/>
  </r>
  <r>
    <s v="112"/>
    <s v="Non-residential building"/>
    <s v="20104"/>
    <s v="2010Q4"/>
    <s v="BEQ02C1"/>
    <s v="Value of Production Index in Building and Construction"/>
    <s v="Base 2005=100"/>
    <n v="66.9"/>
  </r>
  <r>
    <s v="112"/>
    <s v="Non-residential building"/>
    <s v="20104"/>
    <s v="2010Q4"/>
    <s v="BEQ02C2"/>
    <s v="Volume of Production Index in Building and Construction"/>
    <s v="Base 2005=100"/>
    <n v="58.4"/>
  </r>
  <r>
    <s v="112"/>
    <s v="Non-residential building"/>
    <s v="20104"/>
    <s v="2010Q4"/>
    <s v="BEQ02S1"/>
    <s v="Value of Production Index in Building and Construction  (Seasonally Adjusted)"/>
    <s v="Base 2005=100"/>
    <n v="61.3"/>
  </r>
  <r>
    <s v="112"/>
    <s v="Non-residential building"/>
    <s v="20104"/>
    <s v="2010Q4"/>
    <s v="BEQ02S2"/>
    <s v="Volume of Production Index in Building and Construction (Seasonally Adjusted)"/>
    <s v="Base 2005=100"/>
    <n v="53.3"/>
  </r>
  <r>
    <s v="112"/>
    <s v="Non-residential building"/>
    <s v="20111"/>
    <s v="2011Q1"/>
    <s v="BEQ02C1"/>
    <s v="Value of Production Index in Building and Construction"/>
    <s v="Base 2005=100"/>
    <n v="55.9"/>
  </r>
  <r>
    <s v="112"/>
    <s v="Non-residential building"/>
    <s v="20111"/>
    <s v="2011Q1"/>
    <s v="BEQ02C2"/>
    <s v="Volume of Production Index in Building and Construction"/>
    <s v="Base 2005=100"/>
    <n v="49.9"/>
  </r>
  <r>
    <s v="112"/>
    <s v="Non-residential building"/>
    <s v="20111"/>
    <s v="2011Q1"/>
    <s v="BEQ02S1"/>
    <s v="Value of Production Index in Building and Construction  (Seasonally Adjusted)"/>
    <s v="Base 2005=100"/>
    <n v="62.1"/>
  </r>
  <r>
    <s v="112"/>
    <s v="Non-residential building"/>
    <s v="20111"/>
    <s v="2011Q1"/>
    <s v="BEQ02S2"/>
    <s v="Volume of Production Index in Building and Construction (Seasonally Adjusted)"/>
    <s v="Base 2005=100"/>
    <n v="55"/>
  </r>
  <r>
    <s v="112"/>
    <s v="Non-residential building"/>
    <s v="20112"/>
    <s v="2011Q2"/>
    <s v="BEQ02C1"/>
    <s v="Value of Production Index in Building and Construction"/>
    <s v="Base 2005=100"/>
    <n v="57.6"/>
  </r>
  <r>
    <s v="112"/>
    <s v="Non-residential building"/>
    <s v="20112"/>
    <s v="2011Q2"/>
    <s v="BEQ02C2"/>
    <s v="Volume of Production Index in Building and Construction"/>
    <s v="Base 2005=100"/>
    <n v="52"/>
  </r>
  <r>
    <s v="112"/>
    <s v="Non-residential building"/>
    <s v="20112"/>
    <s v="2011Q2"/>
    <s v="BEQ02S1"/>
    <s v="Value of Production Index in Building and Construction  (Seasonally Adjusted)"/>
    <s v="Base 2005=100"/>
    <n v="60.7"/>
  </r>
  <r>
    <s v="112"/>
    <s v="Non-residential building"/>
    <s v="20112"/>
    <s v="2011Q2"/>
    <s v="BEQ02S2"/>
    <s v="Volume of Production Index in Building and Construction (Seasonally Adjusted)"/>
    <s v="Base 2005=100"/>
    <n v="55.2"/>
  </r>
  <r>
    <s v="112"/>
    <s v="Non-residential building"/>
    <s v="20113"/>
    <s v="2011Q3"/>
    <s v="BEQ02C1"/>
    <s v="Value of Production Index in Building and Construction"/>
    <s v="Base 2005=100"/>
    <n v="66.1"/>
  </r>
  <r>
    <s v="112"/>
    <s v="Non-residential building"/>
    <s v="20113"/>
    <s v="2011Q3"/>
    <s v="BEQ02C2"/>
    <s v="Volume of Production Index in Building and Construction"/>
    <s v="Base 2005=100"/>
    <n v="59.5"/>
  </r>
  <r>
    <s v="112"/>
    <s v="Non-residential building"/>
    <s v="20113"/>
    <s v="2011Q3"/>
    <s v="BEQ02S1"/>
    <s v="Value of Production Index in Building and Construction  (Seasonally Adjusted)"/>
    <s v="Base 2005=100"/>
    <n v="62.5"/>
  </r>
  <r>
    <s v="112"/>
    <s v="Non-residential building"/>
    <s v="20113"/>
    <s v="2011Q3"/>
    <s v="BEQ02S2"/>
    <s v="Volume of Production Index in Building and Construction (Seasonally Adjusted)"/>
    <s v="Base 2005=100"/>
    <n v="56.4"/>
  </r>
  <r>
    <s v="112"/>
    <s v="Non-residential building"/>
    <s v="20114"/>
    <s v="2011Q4"/>
    <s v="BEQ02C1"/>
    <s v="Value of Production Index in Building and Construction"/>
    <s v="Base 2005=100"/>
    <n v="67.6"/>
  </r>
  <r>
    <s v="112"/>
    <s v="Non-residential building"/>
    <s v="20114"/>
    <s v="2011Q4"/>
    <s v="BEQ02C2"/>
    <s v="Volume of Production Index in Building and Construction"/>
    <s v="Base 2005=100"/>
    <n v="60.7"/>
  </r>
  <r>
    <s v="112"/>
    <s v="Non-residential building"/>
    <s v="20114"/>
    <s v="2011Q4"/>
    <s v="BEQ02S1"/>
    <s v="Value of Production Index in Building and Construction  (Seasonally Adjusted)"/>
    <s v="Base 2005=100"/>
    <n v="61.4"/>
  </r>
  <r>
    <s v="112"/>
    <s v="Non-residential building"/>
    <s v="20114"/>
    <s v="2011Q4"/>
    <s v="BEQ02S2"/>
    <s v="Volume of Production Index in Building and Construction (Seasonally Adjusted)"/>
    <s v="Base 2005=100"/>
    <n v="54.8"/>
  </r>
  <r>
    <s v="112"/>
    <s v="Non-residential building"/>
    <s v="20121"/>
    <s v="2012Q1"/>
    <s v="BEQ02C1"/>
    <s v="Value of Production Index in Building and Construction"/>
    <s v="Base 2005=100"/>
    <n v="50.1"/>
  </r>
  <r>
    <s v="112"/>
    <s v="Non-residential building"/>
    <s v="20121"/>
    <s v="2012Q1"/>
    <s v="BEQ02C2"/>
    <s v="Volume of Production Index in Building and Construction"/>
    <s v="Base 2005=100"/>
    <n v="44.9"/>
  </r>
  <r>
    <s v="112"/>
    <s v="Non-residential building"/>
    <s v="20121"/>
    <s v="2012Q1"/>
    <s v="BEQ02S1"/>
    <s v="Value of Production Index in Building and Construction  (Seasonally Adjusted)"/>
    <s v="Base 2005=100"/>
    <n v="56.4"/>
  </r>
  <r>
    <s v="112"/>
    <s v="Non-residential building"/>
    <s v="20121"/>
    <s v="2012Q1"/>
    <s v="BEQ02S2"/>
    <s v="Volume of Production Index in Building and Construction (Seasonally Adjusted)"/>
    <s v="Base 2005=100"/>
    <n v="49.9"/>
  </r>
  <r>
    <s v="112"/>
    <s v="Non-residential building"/>
    <s v="20122"/>
    <s v="2012Q2"/>
    <s v="BEQ02C1"/>
    <s v="Value of Production Index in Building and Construction"/>
    <s v="Base 2005=100"/>
    <n v="50.8"/>
  </r>
  <r>
    <s v="112"/>
    <s v="Non-residential building"/>
    <s v="20122"/>
    <s v="2012Q2"/>
    <s v="BEQ02C2"/>
    <s v="Volume of Production Index in Building and Construction"/>
    <s v="Base 2005=100"/>
    <n v="45.2"/>
  </r>
  <r>
    <s v="112"/>
    <s v="Non-residential building"/>
    <s v="20122"/>
    <s v="2012Q2"/>
    <s v="BEQ02S1"/>
    <s v="Value of Production Index in Building and Construction  (Seasonally Adjusted)"/>
    <s v="Base 2005=100"/>
    <n v="53.7"/>
  </r>
  <r>
    <s v="112"/>
    <s v="Non-residential building"/>
    <s v="20122"/>
    <s v="2012Q2"/>
    <s v="BEQ02S2"/>
    <s v="Volume of Production Index in Building and Construction (Seasonally Adjusted)"/>
    <s v="Base 2005=100"/>
    <n v="48.5"/>
  </r>
  <r>
    <s v="112"/>
    <s v="Non-residential building"/>
    <s v="20123"/>
    <s v="2012Q3"/>
    <s v="BEQ02C1"/>
    <s v="Value of Production Index in Building and Construction"/>
    <s v="Base 2005=100"/>
    <n v="57.1"/>
  </r>
  <r>
    <s v="112"/>
    <s v="Non-residential building"/>
    <s v="20123"/>
    <s v="2012Q3"/>
    <s v="BEQ02C2"/>
    <s v="Volume of Production Index in Building and Construction"/>
    <s v="Base 2005=100"/>
    <n v="50.7"/>
  </r>
  <r>
    <s v="112"/>
    <s v="Non-residential building"/>
    <s v="20123"/>
    <s v="2012Q3"/>
    <s v="BEQ02S1"/>
    <s v="Value of Production Index in Building and Construction  (Seasonally Adjusted)"/>
    <s v="Base 2005=100"/>
    <n v="53.7"/>
  </r>
  <r>
    <s v="112"/>
    <s v="Non-residential building"/>
    <s v="20123"/>
    <s v="2012Q3"/>
    <s v="BEQ02S2"/>
    <s v="Volume of Production Index in Building and Construction (Seasonally Adjusted)"/>
    <s v="Base 2005=100"/>
    <n v="48"/>
  </r>
  <r>
    <s v="112"/>
    <s v="Non-residential building"/>
    <s v="20124"/>
    <s v="2012Q4"/>
    <s v="BEQ02C1"/>
    <s v="Value of Production Index in Building and Construction"/>
    <s v="Base 2005=100"/>
    <n v="62.8"/>
  </r>
  <r>
    <s v="112"/>
    <s v="Non-residential building"/>
    <s v="20124"/>
    <s v="2012Q4"/>
    <s v="BEQ02C2"/>
    <s v="Volume of Production Index in Building and Construction"/>
    <s v="Base 2005=100"/>
    <n v="55.8"/>
  </r>
  <r>
    <s v="112"/>
    <s v="Non-residential building"/>
    <s v="20124"/>
    <s v="2012Q4"/>
    <s v="BEQ02S1"/>
    <s v="Value of Production Index in Building and Construction  (Seasonally Adjusted)"/>
    <s v="Base 2005=100"/>
    <n v="56.6"/>
  </r>
  <r>
    <s v="112"/>
    <s v="Non-residential building"/>
    <s v="20124"/>
    <s v="2012Q4"/>
    <s v="BEQ02S2"/>
    <s v="Volume of Production Index in Building and Construction (Seasonally Adjusted)"/>
    <s v="Base 2005=100"/>
    <n v="50"/>
  </r>
  <r>
    <s v="112"/>
    <s v="Non-residential building"/>
    <s v="20131"/>
    <s v="2013Q1"/>
    <s v="BEQ02C1"/>
    <s v="Value of Production Index in Building and Construction"/>
    <s v="Base 2005=100"/>
    <n v="48.2"/>
  </r>
  <r>
    <s v="112"/>
    <s v="Non-residential building"/>
    <s v="20131"/>
    <s v="2013Q1"/>
    <s v="BEQ02C2"/>
    <s v="Volume of Production Index in Building and Construction"/>
    <s v="Base 2005=100"/>
    <n v="42.8"/>
  </r>
  <r>
    <s v="112"/>
    <s v="Non-residential building"/>
    <s v="20131"/>
    <s v="2013Q1"/>
    <s v="BEQ02S1"/>
    <s v="Value of Production Index in Building and Construction  (Seasonally Adjusted)"/>
    <s v="Base 2005=100"/>
    <n v="54.8"/>
  </r>
  <r>
    <s v="112"/>
    <s v="Non-residential building"/>
    <s v="20131"/>
    <s v="2013Q1"/>
    <s v="BEQ02S2"/>
    <s v="Volume of Production Index in Building and Construction (Seasonally Adjusted)"/>
    <s v="Base 2005=100"/>
    <n v="47.8"/>
  </r>
  <r>
    <s v="112"/>
    <s v="Non-residential building"/>
    <s v="20132"/>
    <s v="2013Q2"/>
    <s v="BEQ02C1"/>
    <s v="Value of Production Index in Building and Construction"/>
    <s v="Base 2005=100"/>
    <n v="57.5"/>
  </r>
  <r>
    <s v="112"/>
    <s v="Non-residential building"/>
    <s v="20132"/>
    <s v="2013Q2"/>
    <s v="BEQ02C2"/>
    <s v="Volume of Production Index in Building and Construction"/>
    <s v="Base 2005=100"/>
    <n v="50.9"/>
  </r>
  <r>
    <s v="112"/>
    <s v="Non-residential building"/>
    <s v="20132"/>
    <s v="2013Q2"/>
    <s v="BEQ02S1"/>
    <s v="Value of Production Index in Building and Construction  (Seasonally Adjusted)"/>
    <s v="Base 2005=100"/>
    <n v="60.8"/>
  </r>
  <r>
    <s v="112"/>
    <s v="Non-residential building"/>
    <s v="20132"/>
    <s v="2013Q2"/>
    <s v="BEQ02S2"/>
    <s v="Volume of Production Index in Building and Construction (Seasonally Adjusted)"/>
    <s v="Base 2005=100"/>
    <n v="54.9"/>
  </r>
  <r>
    <s v="12"/>
    <s v="Civil engineering"/>
    <s v="20001"/>
    <s v="2000Q1"/>
    <s v="BEQ02C1"/>
    <s v="Value of Production Index in Building and Construction"/>
    <s v="Base 2005=100"/>
    <n v="48"/>
  </r>
  <r>
    <s v="12"/>
    <s v="Civil engineering"/>
    <s v="20001"/>
    <s v="2000Q1"/>
    <s v="BEQ02C2"/>
    <s v="Volume of Production Index in Building and Construction"/>
    <s v="Base 2005=100"/>
    <n v="56.9"/>
  </r>
  <r>
    <s v="12"/>
    <s v="Civil engineering"/>
    <s v="20001"/>
    <s v="2000Q1"/>
    <s v="BEQ02S1"/>
    <s v="Value of Production Index in Building and Construction  (Seasonally Adjusted)"/>
    <s v="Base 2005=100"/>
    <n v="46.6"/>
  </r>
  <r>
    <s v="12"/>
    <s v="Civil engineering"/>
    <s v="20001"/>
    <s v="2000Q1"/>
    <s v="BEQ02S2"/>
    <s v="Volume of Production Index in Building and Construction (Seasonally Adjusted)"/>
    <s v="Base 2005=100"/>
    <n v="56.8"/>
  </r>
  <r>
    <s v="12"/>
    <s v="Civil engineering"/>
    <s v="20002"/>
    <s v="2000Q2"/>
    <s v="BEQ02C1"/>
    <s v="Value of Production Index in Building and Construction"/>
    <s v="Base 2005=100"/>
    <n v="49.8"/>
  </r>
  <r>
    <s v="12"/>
    <s v="Civil engineering"/>
    <s v="20002"/>
    <s v="2000Q2"/>
    <s v="BEQ02C2"/>
    <s v="Volume of Production Index in Building and Construction"/>
    <s v="Base 2005=100"/>
    <n v="59.1"/>
  </r>
  <r>
    <s v="12"/>
    <s v="Civil engineering"/>
    <s v="20002"/>
    <s v="2000Q2"/>
    <s v="BEQ02S1"/>
    <s v="Value of Production Index in Building and Construction  (Seasonally Adjusted)"/>
    <s v="Base 2005=100"/>
    <n v="49.4"/>
  </r>
  <r>
    <s v="12"/>
    <s v="Civil engineering"/>
    <s v="20002"/>
    <s v="2000Q2"/>
    <s v="BEQ02S2"/>
    <s v="Volume of Production Index in Building and Construction (Seasonally Adjusted)"/>
    <s v="Base 2005=100"/>
    <n v="58.2"/>
  </r>
  <r>
    <s v="12"/>
    <s v="Civil engineering"/>
    <s v="20003"/>
    <s v="2000Q3"/>
    <s v="BEQ02C1"/>
    <s v="Value of Production Index in Building and Construction"/>
    <s v="Base 2005=100"/>
    <n v="51.8"/>
  </r>
  <r>
    <s v="12"/>
    <s v="Civil engineering"/>
    <s v="20003"/>
    <s v="2000Q3"/>
    <s v="BEQ02C2"/>
    <s v="Volume of Production Index in Building and Construction"/>
    <s v="Base 2005=100"/>
    <n v="61.4"/>
  </r>
  <r>
    <s v="12"/>
    <s v="Civil engineering"/>
    <s v="20003"/>
    <s v="2000Q3"/>
    <s v="BEQ02S1"/>
    <s v="Value of Production Index in Building and Construction  (Seasonally Adjusted)"/>
    <s v="Base 2005=100"/>
    <n v="51.9"/>
  </r>
  <r>
    <s v="12"/>
    <s v="Civil engineering"/>
    <s v="20003"/>
    <s v="2000Q3"/>
    <s v="BEQ02S2"/>
    <s v="Volume of Production Index in Building and Construction (Seasonally Adjusted)"/>
    <s v="Base 2005=100"/>
    <n v="60.7"/>
  </r>
  <r>
    <s v="12"/>
    <s v="Civil engineering"/>
    <s v="20004"/>
    <s v="2000Q4"/>
    <s v="BEQ02C1"/>
    <s v="Value of Production Index in Building and Construction"/>
    <s v="Base 2005=100"/>
    <n v="52.5"/>
  </r>
  <r>
    <s v="12"/>
    <s v="Civil engineering"/>
    <s v="20004"/>
    <s v="2000Q4"/>
    <s v="BEQ02C2"/>
    <s v="Volume of Production Index in Building and Construction"/>
    <s v="Base 2005=100"/>
    <n v="62.2"/>
  </r>
  <r>
    <s v="12"/>
    <s v="Civil engineering"/>
    <s v="20004"/>
    <s v="2000Q4"/>
    <s v="BEQ02S1"/>
    <s v="Value of Production Index in Building and Construction  (Seasonally Adjusted)"/>
    <s v="Base 2005=100"/>
    <n v="54.2"/>
  </r>
  <r>
    <s v="12"/>
    <s v="Civil engineering"/>
    <s v="20004"/>
    <s v="2000Q4"/>
    <s v="BEQ02S2"/>
    <s v="Volume of Production Index in Building and Construction (Seasonally Adjusted)"/>
    <s v="Base 2005=100"/>
    <n v="63.9"/>
  </r>
  <r>
    <s v="12"/>
    <s v="Civil engineering"/>
    <s v="20011"/>
    <s v="2001Q1"/>
    <s v="BEQ02C1"/>
    <s v="Value of Production Index in Building and Construction"/>
    <s v="Base 2005=100"/>
    <n v="60.3"/>
  </r>
  <r>
    <s v="12"/>
    <s v="Civil engineering"/>
    <s v="20011"/>
    <s v="2001Q1"/>
    <s v="BEQ02C2"/>
    <s v="Volume of Production Index in Building and Construction"/>
    <s v="Base 2005=100"/>
    <n v="64.5"/>
  </r>
  <r>
    <s v="12"/>
    <s v="Civil engineering"/>
    <s v="20011"/>
    <s v="2001Q1"/>
    <s v="BEQ02S1"/>
    <s v="Value of Production Index in Building and Construction  (Seasonally Adjusted)"/>
    <s v="Base 2005=100"/>
    <n v="58.8"/>
  </r>
  <r>
    <s v="12"/>
    <s v="Civil engineering"/>
    <s v="20011"/>
    <s v="2001Q1"/>
    <s v="BEQ02S2"/>
    <s v="Volume of Production Index in Building and Construction (Seasonally Adjusted)"/>
    <s v="Base 2005=100"/>
    <n v="64.6"/>
  </r>
  <r>
    <s v="12"/>
    <s v="Civil engineering"/>
    <s v="20012"/>
    <s v="2001Q2"/>
    <s v="BEQ02C1"/>
    <s v="Value of Production Index in Building and Construction"/>
    <s v="Base 2005=100"/>
    <n v="61.4"/>
  </r>
  <r>
    <s v="12"/>
    <s v="Civil engineering"/>
    <s v="20012"/>
    <s v="2001Q2"/>
    <s v="BEQ02C2"/>
    <s v="Volume of Production Index in Building and Construction"/>
    <s v="Base 2005=100"/>
    <n v="67.2"/>
  </r>
  <r>
    <s v="12"/>
    <s v="Civil engineering"/>
    <s v="20012"/>
    <s v="2001Q2"/>
    <s v="BEQ02S1"/>
    <s v="Value of Production Index in Building and Construction  (Seasonally Adjusted)"/>
    <s v="Base 2005=100"/>
    <n v="61.1"/>
  </r>
  <r>
    <s v="12"/>
    <s v="Civil engineering"/>
    <s v="20012"/>
    <s v="2001Q2"/>
    <s v="BEQ02S2"/>
    <s v="Volume of Production Index in Building and Construction (Seasonally Adjusted)"/>
    <s v="Base 2005=100"/>
    <n v="66.2"/>
  </r>
  <r>
    <s v="12"/>
    <s v="Civil engineering"/>
    <s v="20013"/>
    <s v="2001Q3"/>
    <s v="BEQ02C1"/>
    <s v="Value of Production Index in Building and Construction"/>
    <s v="Base 2005=100"/>
    <n v="62.4"/>
  </r>
  <r>
    <s v="12"/>
    <s v="Civil engineering"/>
    <s v="20013"/>
    <s v="2001Q3"/>
    <s v="BEQ02C2"/>
    <s v="Volume of Production Index in Building and Construction"/>
    <s v="Base 2005=100"/>
    <n v="68.1"/>
  </r>
  <r>
    <s v="12"/>
    <s v="Civil engineering"/>
    <s v="20013"/>
    <s v="2001Q3"/>
    <s v="BEQ02S1"/>
    <s v="Value of Production Index in Building and Construction  (Seasonally Adjusted)"/>
    <s v="Base 2005=100"/>
    <n v="62.3"/>
  </r>
  <r>
    <s v="12"/>
    <s v="Civil engineering"/>
    <s v="20013"/>
    <s v="2001Q3"/>
    <s v="BEQ02S2"/>
    <s v="Volume of Production Index in Building and Construction (Seasonally Adjusted)"/>
    <s v="Base 2005=100"/>
    <n v="67.1"/>
  </r>
  <r>
    <s v="12"/>
    <s v="Civil engineering"/>
    <s v="20014"/>
    <s v="2001Q4"/>
    <s v="BEQ02C1"/>
    <s v="Value of Production Index in Building and Construction"/>
    <s v="Base 2005=100"/>
    <n v="62.9"/>
  </r>
  <r>
    <s v="12"/>
    <s v="Civil engineering"/>
    <s v="20014"/>
    <s v="2001Q4"/>
    <s v="BEQ02C2"/>
    <s v="Volume of Production Index in Building and Construction"/>
    <s v="Base 2005=100"/>
    <n v="69.1"/>
  </r>
  <r>
    <s v="12"/>
    <s v="Civil engineering"/>
    <s v="20014"/>
    <s v="2001Q4"/>
    <s v="BEQ02S1"/>
    <s v="Value of Production Index in Building and Construction  (Seasonally Adjusted)"/>
    <s v="Base 2005=100"/>
    <n v="64.5"/>
  </r>
  <r>
    <s v="12"/>
    <s v="Civil engineering"/>
    <s v="20014"/>
    <s v="2001Q4"/>
    <s v="BEQ02S2"/>
    <s v="Volume of Production Index in Building and Construction (Seasonally Adjusted)"/>
    <s v="Base 2005=100"/>
    <n v="70.9"/>
  </r>
  <r>
    <s v="12"/>
    <s v="Civil engineering"/>
    <s v="20021"/>
    <s v="2002Q1"/>
    <s v="BEQ02C1"/>
    <s v="Value of Production Index in Building and Construction"/>
    <s v="Base 2005=100"/>
    <n v="75"/>
  </r>
  <r>
    <s v="12"/>
    <s v="Civil engineering"/>
    <s v="20021"/>
    <s v="2002Q1"/>
    <s v="BEQ02C2"/>
    <s v="Volume of Production Index in Building and Construction"/>
    <s v="Base 2005=100"/>
    <n v="76"/>
  </r>
  <r>
    <s v="12"/>
    <s v="Civil engineering"/>
    <s v="20021"/>
    <s v="2002Q1"/>
    <s v="BEQ02S1"/>
    <s v="Value of Production Index in Building and Construction  (Seasonally Adjusted)"/>
    <s v="Base 2005=100"/>
    <n v="74.1"/>
  </r>
  <r>
    <s v="12"/>
    <s v="Civil engineering"/>
    <s v="20021"/>
    <s v="2002Q1"/>
    <s v="BEQ02S2"/>
    <s v="Volume of Production Index in Building and Construction (Seasonally Adjusted)"/>
    <s v="Base 2005=100"/>
    <n v="76.6"/>
  </r>
  <r>
    <s v="12"/>
    <s v="Civil engineering"/>
    <s v="20022"/>
    <s v="2002Q2"/>
    <s v="BEQ02C1"/>
    <s v="Value of Production Index in Building and Construction"/>
    <s v="Base 2005=100"/>
    <n v="75.1"/>
  </r>
  <r>
    <s v="12"/>
    <s v="Civil engineering"/>
    <s v="20022"/>
    <s v="2002Q2"/>
    <s v="BEQ02C2"/>
    <s v="Volume of Production Index in Building and Construction"/>
    <s v="Base 2005=100"/>
    <n v="79.1"/>
  </r>
  <r>
    <s v="12"/>
    <s v="Civil engineering"/>
    <s v="20022"/>
    <s v="2002Q2"/>
    <s v="BEQ02S1"/>
    <s v="Value of Production Index in Building and Construction  (Seasonally Adjusted)"/>
    <s v="Base 2005=100"/>
    <n v="74.8"/>
  </r>
  <r>
    <s v="12"/>
    <s v="Civil engineering"/>
    <s v="20022"/>
    <s v="2002Q2"/>
    <s v="BEQ02S2"/>
    <s v="Volume of Production Index in Building and Construction (Seasonally Adjusted)"/>
    <s v="Base 2005=100"/>
    <n v="77.9"/>
  </r>
  <r>
    <s v="12"/>
    <s v="Civil engineering"/>
    <s v="20023"/>
    <s v="2002Q3"/>
    <s v="BEQ02C1"/>
    <s v="Value of Production Index in Building and Construction"/>
    <s v="Base 2005=100"/>
    <n v="77.1"/>
  </r>
  <r>
    <s v="12"/>
    <s v="Civil engineering"/>
    <s v="20023"/>
    <s v="2002Q3"/>
    <s v="BEQ02C2"/>
    <s v="Volume of Production Index in Building and Construction"/>
    <s v="Base 2005=100"/>
    <n v="80.6"/>
  </r>
  <r>
    <s v="12"/>
    <s v="Civil engineering"/>
    <s v="20023"/>
    <s v="2002Q3"/>
    <s v="BEQ02S1"/>
    <s v="Value of Production Index in Building and Construction  (Seasonally Adjusted)"/>
    <s v="Base 2005=100"/>
    <n v="76.2"/>
  </r>
  <r>
    <s v="12"/>
    <s v="Civil engineering"/>
    <s v="20023"/>
    <s v="2002Q3"/>
    <s v="BEQ02S2"/>
    <s v="Volume of Production Index in Building and Construction (Seasonally Adjusted)"/>
    <s v="Base 2005=100"/>
    <n v="78.8"/>
  </r>
  <r>
    <s v="12"/>
    <s v="Civil engineering"/>
    <s v="20024"/>
    <s v="2002Q4"/>
    <s v="BEQ02C1"/>
    <s v="Value of Production Index in Building and Construction"/>
    <s v="Base 2005=100"/>
    <n v="75.1"/>
  </r>
  <r>
    <s v="12"/>
    <s v="Civil engineering"/>
    <s v="20024"/>
    <s v="2002Q4"/>
    <s v="BEQ02C2"/>
    <s v="Volume of Production Index in Building and Construction"/>
    <s v="Base 2005=100"/>
    <n v="74.8"/>
  </r>
  <r>
    <s v="12"/>
    <s v="Civil engineering"/>
    <s v="20024"/>
    <s v="2002Q4"/>
    <s v="BEQ02S1"/>
    <s v="Value of Production Index in Building and Construction  (Seasonally Adjusted)"/>
    <s v="Base 2005=100"/>
    <n v="76.2"/>
  </r>
  <r>
    <s v="12"/>
    <s v="Civil engineering"/>
    <s v="20024"/>
    <s v="2002Q4"/>
    <s v="BEQ02S2"/>
    <s v="Volume of Production Index in Building and Construction (Seasonally Adjusted)"/>
    <s v="Base 2005=100"/>
    <n v="76.4"/>
  </r>
  <r>
    <s v="12"/>
    <s v="Civil engineering"/>
    <s v="20031"/>
    <s v="2003Q1"/>
    <s v="BEQ02C1"/>
    <s v="Value of Production Index in Building and Construction"/>
    <s v="Base 2005=100"/>
    <n v="76.1"/>
  </r>
  <r>
    <s v="12"/>
    <s v="Civil engineering"/>
    <s v="20031"/>
    <s v="2003Q1"/>
    <s v="BEQ02C2"/>
    <s v="Volume of Production Index in Building and Construction"/>
    <s v="Base 2005=100"/>
    <n v="76"/>
  </r>
  <r>
    <s v="12"/>
    <s v="Civil engineering"/>
    <s v="20031"/>
    <s v="2003Q1"/>
    <s v="BEQ02S1"/>
    <s v="Value of Production Index in Building and Construction  (Seasonally Adjusted)"/>
    <s v="Base 2005=100"/>
    <n v="76.6"/>
  </r>
  <r>
    <s v="12"/>
    <s v="Civil engineering"/>
    <s v="20031"/>
    <s v="2003Q1"/>
    <s v="BEQ02S2"/>
    <s v="Volume of Production Index in Building and Construction (Seasonally Adjusted)"/>
    <s v="Base 2005=100"/>
    <n v="77.6"/>
  </r>
  <r>
    <s v="12"/>
    <s v="Civil engineering"/>
    <s v="20032"/>
    <s v="2003Q2"/>
    <s v="BEQ02C1"/>
    <s v="Value of Production Index in Building and Construction"/>
    <s v="Base 2005=100"/>
    <n v="77"/>
  </r>
  <r>
    <s v="12"/>
    <s v="Civil engineering"/>
    <s v="20032"/>
    <s v="2003Q2"/>
    <s v="BEQ02C2"/>
    <s v="Volume of Production Index in Building and Construction"/>
    <s v="Base 2005=100"/>
    <n v="78.6"/>
  </r>
  <r>
    <s v="12"/>
    <s v="Civil engineering"/>
    <s v="20032"/>
    <s v="2003Q2"/>
    <s v="BEQ02S1"/>
    <s v="Value of Production Index in Building and Construction  (Seasonally Adjusted)"/>
    <s v="Base 2005=100"/>
    <n v="77"/>
  </r>
  <r>
    <s v="12"/>
    <s v="Civil engineering"/>
    <s v="20032"/>
    <s v="2003Q2"/>
    <s v="BEQ02S2"/>
    <s v="Volume of Production Index in Building and Construction (Seasonally Adjusted)"/>
    <s v="Base 2005=100"/>
    <n v="77.6"/>
  </r>
  <r>
    <s v="12"/>
    <s v="Civil engineering"/>
    <s v="20033"/>
    <s v="2003Q3"/>
    <s v="BEQ02C1"/>
    <s v="Value of Production Index in Building and Construction"/>
    <s v="Base 2005=100"/>
    <n v="80.1"/>
  </r>
  <r>
    <s v="12"/>
    <s v="Civil engineering"/>
    <s v="20033"/>
    <s v="2003Q3"/>
    <s v="BEQ02C2"/>
    <s v="Volume of Production Index in Building and Construction"/>
    <s v="Base 2005=100"/>
    <n v="80.1"/>
  </r>
  <r>
    <s v="12"/>
    <s v="Civil engineering"/>
    <s v="20033"/>
    <s v="2003Q3"/>
    <s v="BEQ02S1"/>
    <s v="Value of Production Index in Building and Construction  (Seasonally Adjusted)"/>
    <s v="Base 2005=100"/>
    <n v="78.3"/>
  </r>
  <r>
    <s v="12"/>
    <s v="Civil engineering"/>
    <s v="20033"/>
    <s v="2003Q3"/>
    <s v="BEQ02S2"/>
    <s v="Volume of Production Index in Building and Construction (Seasonally Adjusted)"/>
    <s v="Base 2005=100"/>
    <n v="77.7"/>
  </r>
  <r>
    <s v="12"/>
    <s v="Civil engineering"/>
    <s v="20034"/>
    <s v="2003Q4"/>
    <s v="BEQ02C1"/>
    <s v="Value of Production Index in Building and Construction"/>
    <s v="Base 2005=100"/>
    <n v="81"/>
  </r>
  <r>
    <s v="12"/>
    <s v="Civil engineering"/>
    <s v="20034"/>
    <s v="2003Q4"/>
    <s v="BEQ02C2"/>
    <s v="Volume of Production Index in Building and Construction"/>
    <s v="Base 2005=100"/>
    <n v="79.9"/>
  </r>
  <r>
    <s v="12"/>
    <s v="Civil engineering"/>
    <s v="20034"/>
    <s v="2003Q4"/>
    <s v="BEQ02S1"/>
    <s v="Value of Production Index in Building and Construction  (Seasonally Adjusted)"/>
    <s v="Base 2005=100"/>
    <n v="81.2"/>
  </r>
  <r>
    <s v="12"/>
    <s v="Civil engineering"/>
    <s v="20034"/>
    <s v="2003Q4"/>
    <s v="BEQ02S2"/>
    <s v="Volume of Production Index in Building and Construction (Seasonally Adjusted)"/>
    <s v="Base 2005=100"/>
    <n v="81"/>
  </r>
  <r>
    <s v="12"/>
    <s v="Civil engineering"/>
    <s v="20041"/>
    <s v="2004Q1"/>
    <s v="BEQ02C1"/>
    <s v="Value of Production Index in Building and Construction"/>
    <s v="Base 2005=100"/>
    <n v="75.1"/>
  </r>
  <r>
    <s v="12"/>
    <s v="Civil engineering"/>
    <s v="20041"/>
    <s v="2004Q1"/>
    <s v="BEQ02C2"/>
    <s v="Volume of Production Index in Building and Construction"/>
    <s v="Base 2005=100"/>
    <n v="81.6"/>
  </r>
  <r>
    <s v="12"/>
    <s v="Civil engineering"/>
    <s v="20041"/>
    <s v="2004Q1"/>
    <s v="BEQ02S1"/>
    <s v="Value of Production Index in Building and Construction  (Seasonally Adjusted)"/>
    <s v="Base 2005=100"/>
    <n v="77.2"/>
  </r>
  <r>
    <s v="12"/>
    <s v="Civil engineering"/>
    <s v="20041"/>
    <s v="2004Q1"/>
    <s v="BEQ02S2"/>
    <s v="Volume of Production Index in Building and Construction (Seasonally Adjusted)"/>
    <s v="Base 2005=100"/>
    <n v="84.4"/>
  </r>
  <r>
    <s v="12"/>
    <s v="Civil engineering"/>
    <s v="20042"/>
    <s v="2004Q2"/>
    <s v="BEQ02C1"/>
    <s v="Value of Production Index in Building and Construction"/>
    <s v="Base 2005=100"/>
    <n v="88.3"/>
  </r>
  <r>
    <s v="12"/>
    <s v="Civil engineering"/>
    <s v="20042"/>
    <s v="2004Q2"/>
    <s v="BEQ02C2"/>
    <s v="Volume of Production Index in Building and Construction"/>
    <s v="Base 2005=100"/>
    <n v="93.2"/>
  </r>
  <r>
    <s v="12"/>
    <s v="Civil engineering"/>
    <s v="20042"/>
    <s v="2004Q2"/>
    <s v="BEQ02S1"/>
    <s v="Value of Production Index in Building and Construction  (Seasonally Adjusted)"/>
    <s v="Base 2005=100"/>
    <n v="88.7"/>
  </r>
  <r>
    <s v="12"/>
    <s v="Civil engineering"/>
    <s v="20042"/>
    <s v="2004Q2"/>
    <s v="BEQ02S2"/>
    <s v="Volume of Production Index in Building and Construction (Seasonally Adjusted)"/>
    <s v="Base 2005=100"/>
    <n v="92.5"/>
  </r>
  <r>
    <s v="12"/>
    <s v="Civil engineering"/>
    <s v="20043"/>
    <s v="2004Q3"/>
    <s v="BEQ02C1"/>
    <s v="Value of Production Index in Building and Construction"/>
    <s v="Base 2005=100"/>
    <n v="92.6"/>
  </r>
  <r>
    <s v="12"/>
    <s v="Civil engineering"/>
    <s v="20043"/>
    <s v="2004Q3"/>
    <s v="BEQ02C2"/>
    <s v="Volume of Production Index in Building and Construction"/>
    <s v="Base 2005=100"/>
    <n v="95.9"/>
  </r>
  <r>
    <s v="12"/>
    <s v="Civil engineering"/>
    <s v="20043"/>
    <s v="2004Q3"/>
    <s v="BEQ02S1"/>
    <s v="Value of Production Index in Building and Construction  (Seasonally Adjusted)"/>
    <s v="Base 2005=100"/>
    <n v="89.7"/>
  </r>
  <r>
    <s v="12"/>
    <s v="Civil engineering"/>
    <s v="20043"/>
    <s v="2004Q3"/>
    <s v="BEQ02S2"/>
    <s v="Volume of Production Index in Building and Construction (Seasonally Adjusted)"/>
    <s v="Base 2005=100"/>
    <n v="92.5"/>
  </r>
  <r>
    <s v="12"/>
    <s v="Civil engineering"/>
    <s v="20044"/>
    <s v="2004Q4"/>
    <s v="BEQ02C1"/>
    <s v="Value of Production Index in Building and Construction"/>
    <s v="Base 2005=100"/>
    <n v="85.1"/>
  </r>
  <r>
    <s v="12"/>
    <s v="Civil engineering"/>
    <s v="20044"/>
    <s v="2004Q4"/>
    <s v="BEQ02C2"/>
    <s v="Volume of Production Index in Building and Construction"/>
    <s v="Base 2005=100"/>
    <n v="86.6"/>
  </r>
  <r>
    <s v="12"/>
    <s v="Civil engineering"/>
    <s v="20044"/>
    <s v="2004Q4"/>
    <s v="BEQ02S1"/>
    <s v="Value of Production Index in Building and Construction  (Seasonally Adjusted)"/>
    <s v="Base 2005=100"/>
    <n v="84.3"/>
  </r>
  <r>
    <s v="12"/>
    <s v="Civil engineering"/>
    <s v="20044"/>
    <s v="2004Q4"/>
    <s v="BEQ02S2"/>
    <s v="Volume of Production Index in Building and Construction (Seasonally Adjusted)"/>
    <s v="Base 2005=100"/>
    <n v="86.6"/>
  </r>
  <r>
    <s v="12"/>
    <s v="Civil engineering"/>
    <s v="20051"/>
    <s v="2005Q1"/>
    <s v="BEQ02C1"/>
    <s v="Value of Production Index in Building and Construction"/>
    <s v="Base 2005=100"/>
    <n v="81"/>
  </r>
  <r>
    <s v="12"/>
    <s v="Civil engineering"/>
    <s v="20051"/>
    <s v="2005Q1"/>
    <s v="BEQ02C2"/>
    <s v="Volume of Production Index in Building and Construction"/>
    <s v="Base 2005=100"/>
    <n v="82.3"/>
  </r>
  <r>
    <s v="12"/>
    <s v="Civil engineering"/>
    <s v="20051"/>
    <s v="2005Q1"/>
    <s v="BEQ02S1"/>
    <s v="Value of Production Index in Building and Construction  (Seasonally Adjusted)"/>
    <s v="Base 2005=100"/>
    <n v="84.3"/>
  </r>
  <r>
    <s v="12"/>
    <s v="Civil engineering"/>
    <s v="20051"/>
    <s v="2005Q1"/>
    <s v="BEQ02S2"/>
    <s v="Volume of Production Index in Building and Construction (Seasonally Adjusted)"/>
    <s v="Base 2005=100"/>
    <n v="85.9"/>
  </r>
  <r>
    <s v="12"/>
    <s v="Civil engineering"/>
    <s v="20052"/>
    <s v="2005Q2"/>
    <s v="BEQ02C1"/>
    <s v="Value of Production Index in Building and Construction"/>
    <s v="Base 2005=100"/>
    <n v="92.5"/>
  </r>
  <r>
    <s v="12"/>
    <s v="Civil engineering"/>
    <s v="20052"/>
    <s v="2005Q2"/>
    <s v="BEQ02C2"/>
    <s v="Volume of Production Index in Building and Construction"/>
    <s v="Base 2005=100"/>
    <n v="93"/>
  </r>
  <r>
    <s v="12"/>
    <s v="Civil engineering"/>
    <s v="20052"/>
    <s v="2005Q2"/>
    <s v="BEQ02S1"/>
    <s v="Value of Production Index in Building and Construction  (Seasonally Adjusted)"/>
    <s v="Base 2005=100"/>
    <n v="93.2"/>
  </r>
  <r>
    <s v="12"/>
    <s v="Civil engineering"/>
    <s v="20052"/>
    <s v="2005Q2"/>
    <s v="BEQ02S2"/>
    <s v="Volume of Production Index in Building and Construction (Seasonally Adjusted)"/>
    <s v="Base 2005=100"/>
    <n v="93"/>
  </r>
  <r>
    <s v="12"/>
    <s v="Civil engineering"/>
    <s v="20053"/>
    <s v="2005Q3"/>
    <s v="BEQ02C1"/>
    <s v="Value of Production Index in Building and Construction"/>
    <s v="Base 2005=100"/>
    <n v="113.6"/>
  </r>
  <r>
    <s v="12"/>
    <s v="Civil engineering"/>
    <s v="20053"/>
    <s v="2005Q3"/>
    <s v="BEQ02C2"/>
    <s v="Volume of Production Index in Building and Construction"/>
    <s v="Base 2005=100"/>
    <n v="113.8"/>
  </r>
  <r>
    <s v="12"/>
    <s v="Civil engineering"/>
    <s v="20053"/>
    <s v="2005Q3"/>
    <s v="BEQ02S1"/>
    <s v="Value of Production Index in Building and Construction  (Seasonally Adjusted)"/>
    <s v="Base 2005=100"/>
    <n v="110.1"/>
  </r>
  <r>
    <s v="12"/>
    <s v="Civil engineering"/>
    <s v="20053"/>
    <s v="2005Q3"/>
    <s v="BEQ02S2"/>
    <s v="Volume of Production Index in Building and Construction (Seasonally Adjusted)"/>
    <s v="Base 2005=100"/>
    <n v="110"/>
  </r>
  <r>
    <s v="12"/>
    <s v="Civil engineering"/>
    <s v="20054"/>
    <s v="2005Q4"/>
    <s v="BEQ02C1"/>
    <s v="Value of Production Index in Building and Construction"/>
    <s v="Base 2005=100"/>
    <n v="113"/>
  </r>
  <r>
    <s v="12"/>
    <s v="Civil engineering"/>
    <s v="20054"/>
    <s v="2005Q4"/>
    <s v="BEQ02C2"/>
    <s v="Volume of Production Index in Building and Construction"/>
    <s v="Base 2005=100"/>
    <n v="111"/>
  </r>
  <r>
    <s v="12"/>
    <s v="Civil engineering"/>
    <s v="20054"/>
    <s v="2005Q4"/>
    <s v="BEQ02S1"/>
    <s v="Value of Production Index in Building and Construction  (Seasonally Adjusted)"/>
    <s v="Base 2005=100"/>
    <n v="110.3"/>
  </r>
  <r>
    <s v="12"/>
    <s v="Civil engineering"/>
    <s v="20054"/>
    <s v="2005Q4"/>
    <s v="BEQ02S2"/>
    <s v="Volume of Production Index in Building and Construction (Seasonally Adjusted)"/>
    <s v="Base 2005=100"/>
    <n v="109.2"/>
  </r>
  <r>
    <s v="12"/>
    <s v="Civil engineering"/>
    <s v="20061"/>
    <s v="2006Q1"/>
    <s v="BEQ02C1"/>
    <s v="Value of Production Index in Building and Construction"/>
    <s v="Base 2005=100"/>
    <n v="110.4"/>
  </r>
  <r>
    <s v="12"/>
    <s v="Civil engineering"/>
    <s v="20061"/>
    <s v="2006Q1"/>
    <s v="BEQ02C2"/>
    <s v="Volume of Production Index in Building and Construction"/>
    <s v="Base 2005=100"/>
    <n v="107.1"/>
  </r>
  <r>
    <s v="12"/>
    <s v="Civil engineering"/>
    <s v="20061"/>
    <s v="2006Q1"/>
    <s v="BEQ02S1"/>
    <s v="Value of Production Index in Building and Construction  (Seasonally Adjusted)"/>
    <s v="Base 2005=100"/>
    <n v="116"/>
  </r>
  <r>
    <s v="12"/>
    <s v="Civil engineering"/>
    <s v="20061"/>
    <s v="2006Q1"/>
    <s v="BEQ02S2"/>
    <s v="Volume of Production Index in Building and Construction (Seasonally Adjusted)"/>
    <s v="Base 2005=100"/>
    <n v="112.6"/>
  </r>
  <r>
    <s v="12"/>
    <s v="Civil engineering"/>
    <s v="20062"/>
    <s v="2006Q2"/>
    <s v="BEQ02C1"/>
    <s v="Value of Production Index in Building and Construction"/>
    <s v="Base 2005=100"/>
    <n v="112.5"/>
  </r>
  <r>
    <s v="12"/>
    <s v="Civil engineering"/>
    <s v="20062"/>
    <s v="2006Q2"/>
    <s v="BEQ02C2"/>
    <s v="Volume of Production Index in Building and Construction"/>
    <s v="Base 2005=100"/>
    <n v="107.3"/>
  </r>
  <r>
    <s v="12"/>
    <s v="Civil engineering"/>
    <s v="20062"/>
    <s v="2006Q2"/>
    <s v="BEQ02S1"/>
    <s v="Value of Production Index in Building and Construction  (Seasonally Adjusted)"/>
    <s v="Base 2005=100"/>
    <n v="113.4"/>
  </r>
  <r>
    <s v="12"/>
    <s v="Civil engineering"/>
    <s v="20062"/>
    <s v="2006Q2"/>
    <s v="BEQ02S2"/>
    <s v="Volume of Production Index in Building and Construction (Seasonally Adjusted)"/>
    <s v="Base 2005=100"/>
    <n v="107.8"/>
  </r>
  <r>
    <s v="12"/>
    <s v="Civil engineering"/>
    <s v="20063"/>
    <s v="2006Q3"/>
    <s v="BEQ02C1"/>
    <s v="Value of Production Index in Building and Construction"/>
    <s v="Base 2005=100"/>
    <n v="120"/>
  </r>
  <r>
    <s v="12"/>
    <s v="Civil engineering"/>
    <s v="20063"/>
    <s v="2006Q3"/>
    <s v="BEQ02C2"/>
    <s v="Volume of Production Index in Building and Construction"/>
    <s v="Base 2005=100"/>
    <n v="113.3"/>
  </r>
  <r>
    <s v="12"/>
    <s v="Civil engineering"/>
    <s v="20063"/>
    <s v="2006Q3"/>
    <s v="BEQ02S1"/>
    <s v="Value of Production Index in Building and Construction  (Seasonally Adjusted)"/>
    <s v="Base 2005=100"/>
    <n v="116.9"/>
  </r>
  <r>
    <s v="12"/>
    <s v="Civil engineering"/>
    <s v="20063"/>
    <s v="2006Q3"/>
    <s v="BEQ02S2"/>
    <s v="Volume of Production Index in Building and Construction (Seasonally Adjusted)"/>
    <s v="Base 2005=100"/>
    <n v="110.2"/>
  </r>
  <r>
    <s v="12"/>
    <s v="Civil engineering"/>
    <s v="20064"/>
    <s v="2006Q4"/>
    <s v="BEQ02C1"/>
    <s v="Value of Production Index in Building and Construction"/>
    <s v="Base 2005=100"/>
    <n v="133.1"/>
  </r>
  <r>
    <s v="12"/>
    <s v="Civil engineering"/>
    <s v="20064"/>
    <s v="2006Q4"/>
    <s v="BEQ02C2"/>
    <s v="Volume of Production Index in Building and Construction"/>
    <s v="Base 2005=100"/>
    <n v="122.4"/>
  </r>
  <r>
    <s v="12"/>
    <s v="Civil engineering"/>
    <s v="20064"/>
    <s v="2006Q4"/>
    <s v="BEQ02S1"/>
    <s v="Value of Production Index in Building and Construction  (Seasonally Adjusted)"/>
    <s v="Base 2005=100"/>
    <n v="128.3"/>
  </r>
  <r>
    <s v="12"/>
    <s v="Civil engineering"/>
    <s v="20064"/>
    <s v="2006Q4"/>
    <s v="BEQ02S2"/>
    <s v="Volume of Production Index in Building and Construction (Seasonally Adjusted)"/>
    <s v="Base 2005=100"/>
    <n v="118.5"/>
  </r>
  <r>
    <s v="12"/>
    <s v="Civil engineering"/>
    <s v="20071"/>
    <s v="2007Q1"/>
    <s v="BEQ02C1"/>
    <s v="Value of Production Index in Building and Construction"/>
    <s v="Base 2005=100"/>
    <n v="123.8"/>
  </r>
  <r>
    <s v="12"/>
    <s v="Civil engineering"/>
    <s v="20071"/>
    <s v="2007Q1"/>
    <s v="BEQ02C2"/>
    <s v="Volume of Production Index in Building and Construction"/>
    <s v="Base 2005=100"/>
    <n v="113.4"/>
  </r>
  <r>
    <s v="12"/>
    <s v="Civil engineering"/>
    <s v="20071"/>
    <s v="2007Q1"/>
    <s v="BEQ02S1"/>
    <s v="Value of Production Index in Building and Construction  (Seasonally Adjusted)"/>
    <s v="Base 2005=100"/>
    <n v="131.5"/>
  </r>
  <r>
    <s v="12"/>
    <s v="Civil engineering"/>
    <s v="20071"/>
    <s v="2007Q1"/>
    <s v="BEQ02S2"/>
    <s v="Volume of Production Index in Building and Construction (Seasonally Adjusted)"/>
    <s v="Base 2005=100"/>
    <n v="120.4"/>
  </r>
  <r>
    <s v="12"/>
    <s v="Civil engineering"/>
    <s v="20072"/>
    <s v="2007Q2"/>
    <s v="BEQ02C1"/>
    <s v="Value of Production Index in Building and Construction"/>
    <s v="Base 2005=100"/>
    <n v="130.1"/>
  </r>
  <r>
    <s v="12"/>
    <s v="Civil engineering"/>
    <s v="20072"/>
    <s v="2007Q2"/>
    <s v="BEQ02C2"/>
    <s v="Volume of Production Index in Building and Construction"/>
    <s v="Base 2005=100"/>
    <n v="118"/>
  </r>
  <r>
    <s v="12"/>
    <s v="Civil engineering"/>
    <s v="20072"/>
    <s v="2007Q2"/>
    <s v="BEQ02S1"/>
    <s v="Value of Production Index in Building and Construction  (Seasonally Adjusted)"/>
    <s v="Base 2005=100"/>
    <n v="131"/>
  </r>
  <r>
    <s v="12"/>
    <s v="Civil engineering"/>
    <s v="20072"/>
    <s v="2007Q2"/>
    <s v="BEQ02S2"/>
    <s v="Volume of Production Index in Building and Construction (Seasonally Adjusted)"/>
    <s v="Base 2005=100"/>
    <n v="118.7"/>
  </r>
  <r>
    <s v="12"/>
    <s v="Civil engineering"/>
    <s v="20073"/>
    <s v="2007Q3"/>
    <s v="BEQ02C1"/>
    <s v="Value of Production Index in Building and Construction"/>
    <s v="Base 2005=100"/>
    <n v="131.7"/>
  </r>
  <r>
    <s v="12"/>
    <s v="Civil engineering"/>
    <s v="20073"/>
    <s v="2007Q3"/>
    <s v="BEQ02C2"/>
    <s v="Volume of Production Index in Building and Construction"/>
    <s v="Base 2005=100"/>
    <n v="117.7"/>
  </r>
  <r>
    <s v="12"/>
    <s v="Civil engineering"/>
    <s v="20073"/>
    <s v="2007Q3"/>
    <s v="BEQ02S1"/>
    <s v="Value of Production Index in Building and Construction  (Seasonally Adjusted)"/>
    <s v="Base 2005=100"/>
    <n v="127.9"/>
  </r>
  <r>
    <s v="12"/>
    <s v="Civil engineering"/>
    <s v="20073"/>
    <s v="2007Q3"/>
    <s v="BEQ02S2"/>
    <s v="Volume of Production Index in Building and Construction (Seasonally Adjusted)"/>
    <s v="Base 2005=100"/>
    <n v="114.3"/>
  </r>
  <r>
    <s v="12"/>
    <s v="Civil engineering"/>
    <s v="20074"/>
    <s v="2007Q4"/>
    <s v="BEQ02C1"/>
    <s v="Value of Production Index in Building and Construction"/>
    <s v="Base 2005=100"/>
    <n v="135.7"/>
  </r>
  <r>
    <s v="12"/>
    <s v="Civil engineering"/>
    <s v="20074"/>
    <s v="2007Q4"/>
    <s v="BEQ02C2"/>
    <s v="Volume of Production Index in Building and Construction"/>
    <s v="Base 2005=100"/>
    <n v="121.1"/>
  </r>
  <r>
    <s v="12"/>
    <s v="Civil engineering"/>
    <s v="20074"/>
    <s v="2007Q4"/>
    <s v="BEQ02S1"/>
    <s v="Value of Production Index in Building and Construction  (Seasonally Adjusted)"/>
    <s v="Base 2005=100"/>
    <n v="129.9"/>
  </r>
  <r>
    <s v="12"/>
    <s v="Civil engineering"/>
    <s v="20074"/>
    <s v="2007Q4"/>
    <s v="BEQ02S2"/>
    <s v="Volume of Production Index in Building and Construction (Seasonally Adjusted)"/>
    <s v="Base 2005=100"/>
    <n v="116.1"/>
  </r>
  <r>
    <s v="12"/>
    <s v="Civil engineering"/>
    <s v="20081"/>
    <s v="2008Q1"/>
    <s v="BEQ02C1"/>
    <s v="Value of Production Index in Building and Construction"/>
    <s v="Base 2005=100"/>
    <n v="120.6"/>
  </r>
  <r>
    <s v="12"/>
    <s v="Civil engineering"/>
    <s v="20081"/>
    <s v="2008Q1"/>
    <s v="BEQ02C2"/>
    <s v="Volume of Production Index in Building and Construction"/>
    <s v="Base 2005=100"/>
    <n v="105.8"/>
  </r>
  <r>
    <s v="12"/>
    <s v="Civil engineering"/>
    <s v="20081"/>
    <s v="2008Q1"/>
    <s v="BEQ02S1"/>
    <s v="Value of Production Index in Building and Construction  (Seasonally Adjusted)"/>
    <s v="Base 2005=100"/>
    <n v="129.8"/>
  </r>
  <r>
    <s v="12"/>
    <s v="Civil engineering"/>
    <s v="20081"/>
    <s v="2008Q1"/>
    <s v="BEQ02S2"/>
    <s v="Volume of Production Index in Building and Construction (Seasonally Adjusted)"/>
    <s v="Base 2005=100"/>
    <n v="113.9"/>
  </r>
  <r>
    <s v="12"/>
    <s v="Civil engineering"/>
    <s v="20082"/>
    <s v="2008Q2"/>
    <s v="BEQ02C1"/>
    <s v="Value of Production Index in Building and Construction"/>
    <s v="Base 2005=100"/>
    <n v="132.7"/>
  </r>
  <r>
    <s v="12"/>
    <s v="Civil engineering"/>
    <s v="20082"/>
    <s v="2008Q2"/>
    <s v="BEQ02C2"/>
    <s v="Volume of Production Index in Building and Construction"/>
    <s v="Base 2005=100"/>
    <n v="115.8"/>
  </r>
  <r>
    <s v="12"/>
    <s v="Civil engineering"/>
    <s v="20082"/>
    <s v="2008Q2"/>
    <s v="BEQ02S1"/>
    <s v="Value of Production Index in Building and Construction  (Seasonally Adjusted)"/>
    <s v="Base 2005=100"/>
    <n v="134"/>
  </r>
  <r>
    <s v="12"/>
    <s v="Civil engineering"/>
    <s v="20082"/>
    <s v="2008Q2"/>
    <s v="BEQ02S2"/>
    <s v="Volume of Production Index in Building and Construction (Seasonally Adjusted)"/>
    <s v="Base 2005=100"/>
    <n v="116.7"/>
  </r>
  <r>
    <s v="12"/>
    <s v="Civil engineering"/>
    <s v="20083"/>
    <s v="2008Q3"/>
    <s v="BEQ02C1"/>
    <s v="Value of Production Index in Building and Construction"/>
    <s v="Base 2005=100"/>
    <n v="130.2"/>
  </r>
  <r>
    <s v="12"/>
    <s v="Civil engineering"/>
    <s v="20083"/>
    <s v="2008Q3"/>
    <s v="BEQ02C2"/>
    <s v="Volume of Production Index in Building and Construction"/>
    <s v="Base 2005=100"/>
    <n v="113.1"/>
  </r>
  <r>
    <s v="12"/>
    <s v="Civil engineering"/>
    <s v="20083"/>
    <s v="2008Q3"/>
    <s v="BEQ02S1"/>
    <s v="Value of Production Index in Building and Construction  (Seasonally Adjusted)"/>
    <s v="Base 2005=100"/>
    <n v="125.1"/>
  </r>
  <r>
    <s v="12"/>
    <s v="Civil engineering"/>
    <s v="20083"/>
    <s v="2008Q3"/>
    <s v="BEQ02S2"/>
    <s v="Volume of Production Index in Building and Construction (Seasonally Adjusted)"/>
    <s v="Base 2005=100"/>
    <n v="108.7"/>
  </r>
  <r>
    <s v="12"/>
    <s v="Civil engineering"/>
    <s v="20084"/>
    <s v="2008Q4"/>
    <s v="BEQ02C1"/>
    <s v="Value of Production Index in Building and Construction"/>
    <s v="Base 2005=100"/>
    <n v="122.1"/>
  </r>
  <r>
    <s v="12"/>
    <s v="Civil engineering"/>
    <s v="20084"/>
    <s v="2008Q4"/>
    <s v="BEQ02C2"/>
    <s v="Volume of Production Index in Building and Construction"/>
    <s v="Base 2005=100"/>
    <n v="106.4"/>
  </r>
  <r>
    <s v="12"/>
    <s v="Civil engineering"/>
    <s v="20084"/>
    <s v="2008Q4"/>
    <s v="BEQ02S1"/>
    <s v="Value of Production Index in Building and Construction  (Seasonally Adjusted)"/>
    <s v="Base 2005=100"/>
    <n v="116.4"/>
  </r>
  <r>
    <s v="12"/>
    <s v="Civil engineering"/>
    <s v="20084"/>
    <s v="2008Q4"/>
    <s v="BEQ02S2"/>
    <s v="Volume of Production Index in Building and Construction (Seasonally Adjusted)"/>
    <s v="Base 2005=100"/>
    <n v="101.5"/>
  </r>
  <r>
    <s v="12"/>
    <s v="Civil engineering"/>
    <s v="20091"/>
    <s v="2009Q1"/>
    <s v="BEQ02C1"/>
    <s v="Value of Production Index in Building and Construction"/>
    <s v="Base 2005=100"/>
    <n v="105.4"/>
  </r>
  <r>
    <s v="12"/>
    <s v="Civil engineering"/>
    <s v="20091"/>
    <s v="2009Q1"/>
    <s v="BEQ02C2"/>
    <s v="Volume of Production Index in Building and Construction"/>
    <s v="Base 2005=100"/>
    <n v="92.9"/>
  </r>
  <r>
    <s v="12"/>
    <s v="Civil engineering"/>
    <s v="20091"/>
    <s v="2009Q1"/>
    <s v="BEQ02S1"/>
    <s v="Value of Production Index in Building and Construction  (Seasonally Adjusted)"/>
    <s v="Base 2005=100"/>
    <n v="115.1"/>
  </r>
  <r>
    <s v="12"/>
    <s v="Civil engineering"/>
    <s v="20091"/>
    <s v="2009Q1"/>
    <s v="BEQ02S2"/>
    <s v="Volume of Production Index in Building and Construction (Seasonally Adjusted)"/>
    <s v="Base 2005=100"/>
    <n v="101.4"/>
  </r>
  <r>
    <s v="12"/>
    <s v="Civil engineering"/>
    <s v="20092"/>
    <s v="2009Q2"/>
    <s v="BEQ02C1"/>
    <s v="Value of Production Index in Building and Construction"/>
    <s v="Base 2005=100"/>
    <n v="110"/>
  </r>
  <r>
    <s v="12"/>
    <s v="Civil engineering"/>
    <s v="20092"/>
    <s v="2009Q2"/>
    <s v="BEQ02C2"/>
    <s v="Volume of Production Index in Building and Construction"/>
    <s v="Base 2005=100"/>
    <n v="97.4"/>
  </r>
  <r>
    <s v="12"/>
    <s v="Civil engineering"/>
    <s v="20092"/>
    <s v="2009Q2"/>
    <s v="BEQ02S1"/>
    <s v="Value of Production Index in Building and Construction  (Seasonally Adjusted)"/>
    <s v="Base 2005=100"/>
    <n v="111.9"/>
  </r>
  <r>
    <s v="12"/>
    <s v="Civil engineering"/>
    <s v="20092"/>
    <s v="2009Q2"/>
    <s v="BEQ02S2"/>
    <s v="Volume of Production Index in Building and Construction (Seasonally Adjusted)"/>
    <s v="Base 2005=100"/>
    <n v="99.1"/>
  </r>
  <r>
    <s v="12"/>
    <s v="Civil engineering"/>
    <s v="20093"/>
    <s v="2009Q3"/>
    <s v="BEQ02C1"/>
    <s v="Value of Production Index in Building and Construction"/>
    <s v="Base 2005=100"/>
    <n v="113.6"/>
  </r>
  <r>
    <s v="12"/>
    <s v="Civil engineering"/>
    <s v="20093"/>
    <s v="2009Q3"/>
    <s v="BEQ02C2"/>
    <s v="Volume of Production Index in Building and Construction"/>
    <s v="Base 2005=100"/>
    <n v="100.8"/>
  </r>
  <r>
    <s v="12"/>
    <s v="Civil engineering"/>
    <s v="20093"/>
    <s v="2009Q3"/>
    <s v="BEQ02S1"/>
    <s v="Value of Production Index in Building and Construction  (Seasonally Adjusted)"/>
    <s v="Base 2005=100"/>
    <n v="107.7"/>
  </r>
  <r>
    <s v="12"/>
    <s v="Civil engineering"/>
    <s v="20093"/>
    <s v="2009Q3"/>
    <s v="BEQ02S2"/>
    <s v="Volume of Production Index in Building and Construction (Seasonally Adjusted)"/>
    <s v="Base 2005=100"/>
    <n v="95.8"/>
  </r>
  <r>
    <s v="12"/>
    <s v="Civil engineering"/>
    <s v="20094"/>
    <s v="2009Q4"/>
    <s v="BEQ02C1"/>
    <s v="Value of Production Index in Building and Construction"/>
    <s v="Base 2005=100"/>
    <n v="105.2"/>
  </r>
  <r>
    <s v="12"/>
    <s v="Civil engineering"/>
    <s v="20094"/>
    <s v="2009Q4"/>
    <s v="BEQ02C2"/>
    <s v="Volume of Production Index in Building and Construction"/>
    <s v="Base 2005=100"/>
    <n v="93.3"/>
  </r>
  <r>
    <s v="12"/>
    <s v="Civil engineering"/>
    <s v="20094"/>
    <s v="2009Q4"/>
    <s v="BEQ02S1"/>
    <s v="Value of Production Index in Building and Construction  (Seasonally Adjusted)"/>
    <s v="Base 2005=100"/>
    <n v="99.1"/>
  </r>
  <r>
    <s v="12"/>
    <s v="Civil engineering"/>
    <s v="20094"/>
    <s v="2009Q4"/>
    <s v="BEQ02S2"/>
    <s v="Volume of Production Index in Building and Construction (Seasonally Adjusted)"/>
    <s v="Base 2005=100"/>
    <n v="87.9"/>
  </r>
  <r>
    <s v="12"/>
    <s v="Civil engineering"/>
    <s v="20101"/>
    <s v="2010Q1"/>
    <s v="BEQ02C1"/>
    <s v="Value of Production Index in Building and Construction"/>
    <s v="Base 2005=100"/>
    <n v="87.7"/>
  </r>
  <r>
    <s v="12"/>
    <s v="Civil engineering"/>
    <s v="20101"/>
    <s v="2010Q1"/>
    <s v="BEQ02C2"/>
    <s v="Volume of Production Index in Building and Construction"/>
    <s v="Base 2005=100"/>
    <n v="77.4"/>
  </r>
  <r>
    <s v="12"/>
    <s v="Civil engineering"/>
    <s v="20101"/>
    <s v="2010Q1"/>
    <s v="BEQ02S1"/>
    <s v="Value of Production Index in Building and Construction  (Seasonally Adjusted)"/>
    <s v="Base 2005=100"/>
    <n v="97.5"/>
  </r>
  <r>
    <s v="12"/>
    <s v="Civil engineering"/>
    <s v="20101"/>
    <s v="2010Q1"/>
    <s v="BEQ02S2"/>
    <s v="Volume of Production Index in Building and Construction (Seasonally Adjusted)"/>
    <s v="Base 2005=100"/>
    <n v="85.9"/>
  </r>
  <r>
    <s v="12"/>
    <s v="Civil engineering"/>
    <s v="20102"/>
    <s v="2010Q2"/>
    <s v="BEQ02C1"/>
    <s v="Value of Production Index in Building and Construction"/>
    <s v="Base 2005=100"/>
    <n v="91.8"/>
  </r>
  <r>
    <s v="12"/>
    <s v="Civil engineering"/>
    <s v="20102"/>
    <s v="2010Q2"/>
    <s v="BEQ02C2"/>
    <s v="Volume of Production Index in Building and Construction"/>
    <s v="Base 2005=100"/>
    <n v="80.5"/>
  </r>
  <r>
    <s v="12"/>
    <s v="Civil engineering"/>
    <s v="20102"/>
    <s v="2010Q2"/>
    <s v="BEQ02S1"/>
    <s v="Value of Production Index in Building and Construction  (Seasonally Adjusted)"/>
    <s v="Base 2005=100"/>
    <n v="94.2"/>
  </r>
  <r>
    <s v="12"/>
    <s v="Civil engineering"/>
    <s v="20102"/>
    <s v="2010Q2"/>
    <s v="BEQ02S2"/>
    <s v="Volume of Production Index in Building and Construction (Seasonally Adjusted)"/>
    <s v="Base 2005=100"/>
    <n v="82.5"/>
  </r>
  <r>
    <s v="12"/>
    <s v="Civil engineering"/>
    <s v="20103"/>
    <s v="2010Q3"/>
    <s v="BEQ02C1"/>
    <s v="Value of Production Index in Building and Construction"/>
    <s v="Base 2005=100"/>
    <n v="76.1"/>
  </r>
  <r>
    <s v="12"/>
    <s v="Civil engineering"/>
    <s v="20103"/>
    <s v="2010Q3"/>
    <s v="BEQ02C2"/>
    <s v="Volume of Production Index in Building and Construction"/>
    <s v="Base 2005=100"/>
    <n v="66.3"/>
  </r>
  <r>
    <s v="12"/>
    <s v="Civil engineering"/>
    <s v="20103"/>
    <s v="2010Q3"/>
    <s v="BEQ02S1"/>
    <s v="Value of Production Index in Building and Construction  (Seasonally Adjusted)"/>
    <s v="Base 2005=100"/>
    <n v="72.1"/>
  </r>
  <r>
    <s v="12"/>
    <s v="Civil engineering"/>
    <s v="20103"/>
    <s v="2010Q3"/>
    <s v="BEQ02S2"/>
    <s v="Volume of Production Index in Building and Construction (Seasonally Adjusted)"/>
    <s v="Base 2005=100"/>
    <n v="62.9"/>
  </r>
  <r>
    <s v="12"/>
    <s v="Civil engineering"/>
    <s v="20104"/>
    <s v="2010Q4"/>
    <s v="BEQ02C1"/>
    <s v="Value of Production Index in Building and Construction"/>
    <s v="Base 2005=100"/>
    <n v="83"/>
  </r>
  <r>
    <s v="12"/>
    <s v="Civil engineering"/>
    <s v="20104"/>
    <s v="2010Q4"/>
    <s v="BEQ02C2"/>
    <s v="Volume of Production Index in Building and Construction"/>
    <s v="Base 2005=100"/>
    <n v="72.4"/>
  </r>
  <r>
    <s v="12"/>
    <s v="Civil engineering"/>
    <s v="20104"/>
    <s v="2010Q4"/>
    <s v="BEQ02S1"/>
    <s v="Value of Production Index in Building and Construction  (Seasonally Adjusted)"/>
    <s v="Base 2005=100"/>
    <n v="76.5"/>
  </r>
  <r>
    <s v="12"/>
    <s v="Civil engineering"/>
    <s v="20104"/>
    <s v="2010Q4"/>
    <s v="BEQ02S2"/>
    <s v="Volume of Production Index in Building and Construction (Seasonally Adjusted)"/>
    <s v="Base 2005=100"/>
    <n v="66.7"/>
  </r>
  <r>
    <s v="12"/>
    <s v="Civil engineering"/>
    <s v="20111"/>
    <s v="2011Q1"/>
    <s v="BEQ02C1"/>
    <s v="Value of Production Index in Building and Construction"/>
    <s v="Base 2005=100"/>
    <n v="52.4"/>
  </r>
  <r>
    <s v="12"/>
    <s v="Civil engineering"/>
    <s v="20111"/>
    <s v="2011Q1"/>
    <s v="BEQ02C2"/>
    <s v="Volume of Production Index in Building and Construction"/>
    <s v="Base 2005=100"/>
    <n v="46.8"/>
  </r>
  <r>
    <s v="12"/>
    <s v="Civil engineering"/>
    <s v="20111"/>
    <s v="2011Q1"/>
    <s v="BEQ02S1"/>
    <s v="Value of Production Index in Building and Construction  (Seasonally Adjusted)"/>
    <s v="Base 2005=100"/>
    <n v="59.2"/>
  </r>
  <r>
    <s v="12"/>
    <s v="Civil engineering"/>
    <s v="20111"/>
    <s v="2011Q1"/>
    <s v="BEQ02S2"/>
    <s v="Volume of Production Index in Building and Construction (Seasonally Adjusted)"/>
    <s v="Base 2005=100"/>
    <n v="52.8"/>
  </r>
  <r>
    <s v="12"/>
    <s v="Civil engineering"/>
    <s v="20112"/>
    <s v="2011Q2"/>
    <s v="BEQ02C1"/>
    <s v="Value of Production Index in Building and Construction"/>
    <s v="Base 2005=100"/>
    <n v="54.7"/>
  </r>
  <r>
    <s v="12"/>
    <s v="Civil engineering"/>
    <s v="20112"/>
    <s v="2011Q2"/>
    <s v="BEQ02C2"/>
    <s v="Volume of Production Index in Building and Construction"/>
    <s v="Base 2005=100"/>
    <n v="49.3"/>
  </r>
  <r>
    <s v="12"/>
    <s v="Civil engineering"/>
    <s v="20112"/>
    <s v="2011Q2"/>
    <s v="BEQ02S1"/>
    <s v="Value of Production Index in Building and Construction  (Seasonally Adjusted)"/>
    <s v="Base 2005=100"/>
    <n v="56.3"/>
  </r>
  <r>
    <s v="12"/>
    <s v="Civil engineering"/>
    <s v="20112"/>
    <s v="2011Q2"/>
    <s v="BEQ02S2"/>
    <s v="Volume of Production Index in Building and Construction (Seasonally Adjusted)"/>
    <s v="Base 2005=100"/>
    <n v="50.7"/>
  </r>
  <r>
    <s v="12"/>
    <s v="Civil engineering"/>
    <s v="20113"/>
    <s v="2011Q3"/>
    <s v="BEQ02C1"/>
    <s v="Value of Production Index in Building and Construction"/>
    <s v="Base 2005=100"/>
    <n v="60.9"/>
  </r>
  <r>
    <s v="12"/>
    <s v="Civil engineering"/>
    <s v="20113"/>
    <s v="2011Q3"/>
    <s v="BEQ02C2"/>
    <s v="Volume of Production Index in Building and Construction"/>
    <s v="Base 2005=100"/>
    <n v="54.8"/>
  </r>
  <r>
    <s v="12"/>
    <s v="Civil engineering"/>
    <s v="20113"/>
    <s v="2011Q3"/>
    <s v="BEQ02S1"/>
    <s v="Value of Production Index in Building and Construction  (Seasonally Adjusted)"/>
    <s v="Base 2005=100"/>
    <n v="58.4"/>
  </r>
  <r>
    <s v="12"/>
    <s v="Civil engineering"/>
    <s v="20113"/>
    <s v="2011Q3"/>
    <s v="BEQ02S2"/>
    <s v="Volume of Production Index in Building and Construction (Seasonally Adjusted)"/>
    <s v="Base 2005=100"/>
    <n v="52.7"/>
  </r>
  <r>
    <s v="12"/>
    <s v="Civil engineering"/>
    <s v="20114"/>
    <s v="2011Q4"/>
    <s v="BEQ02C1"/>
    <s v="Value of Production Index in Building and Construction"/>
    <s v="Base 2005=100"/>
    <n v="66.9"/>
  </r>
  <r>
    <s v="12"/>
    <s v="Civil engineering"/>
    <s v="20114"/>
    <s v="2011Q4"/>
    <s v="BEQ02C2"/>
    <s v="Volume of Production Index in Building and Construction"/>
    <s v="Base 2005=100"/>
    <n v="60.1"/>
  </r>
  <r>
    <s v="12"/>
    <s v="Civil engineering"/>
    <s v="20114"/>
    <s v="2011Q4"/>
    <s v="BEQ02S1"/>
    <s v="Value of Production Index in Building and Construction  (Seasonally Adjusted)"/>
    <s v="Base 2005=100"/>
    <n v="60"/>
  </r>
  <r>
    <s v="12"/>
    <s v="Civil engineering"/>
    <s v="20114"/>
    <s v="2011Q4"/>
    <s v="BEQ02S2"/>
    <s v="Volume of Production Index in Building and Construction (Seasonally Adjusted)"/>
    <s v="Base 2005=100"/>
    <n v="53.8"/>
  </r>
  <r>
    <s v="12"/>
    <s v="Civil engineering"/>
    <s v="20121"/>
    <s v="2012Q1"/>
    <s v="BEQ02C1"/>
    <s v="Value of Production Index in Building and Construction"/>
    <s v="Base 2005=100"/>
    <n v="51.6"/>
  </r>
  <r>
    <s v="12"/>
    <s v="Civil engineering"/>
    <s v="20121"/>
    <s v="2012Q1"/>
    <s v="BEQ02C2"/>
    <s v="Volume of Production Index in Building and Construction"/>
    <s v="Base 2005=100"/>
    <n v="46.2"/>
  </r>
  <r>
    <s v="12"/>
    <s v="Civil engineering"/>
    <s v="20121"/>
    <s v="2012Q1"/>
    <s v="BEQ02S1"/>
    <s v="Value of Production Index in Building and Construction  (Seasonally Adjusted)"/>
    <s v="Base 2005=100"/>
    <n v="59.1"/>
  </r>
  <r>
    <s v="12"/>
    <s v="Civil engineering"/>
    <s v="20121"/>
    <s v="2012Q1"/>
    <s v="BEQ02S2"/>
    <s v="Volume of Production Index in Building and Construction (Seasonally Adjusted)"/>
    <s v="Base 2005=100"/>
    <n v="52.9"/>
  </r>
  <r>
    <s v="12"/>
    <s v="Civil engineering"/>
    <s v="20122"/>
    <s v="2012Q2"/>
    <s v="BEQ02C1"/>
    <s v="Value of Production Index in Building and Construction"/>
    <s v="Base 2005=100"/>
    <n v="64.1"/>
  </r>
  <r>
    <s v="12"/>
    <s v="Civil engineering"/>
    <s v="20122"/>
    <s v="2012Q2"/>
    <s v="BEQ02C2"/>
    <s v="Volume of Production Index in Building and Construction"/>
    <s v="Base 2005=100"/>
    <n v="57.1"/>
  </r>
  <r>
    <s v="12"/>
    <s v="Civil engineering"/>
    <s v="20122"/>
    <s v="2012Q2"/>
    <s v="BEQ02S1"/>
    <s v="Value of Production Index in Building and Construction  (Seasonally Adjusted)"/>
    <s v="Base 2005=100"/>
    <n v="65.9"/>
  </r>
  <r>
    <s v="12"/>
    <s v="Civil engineering"/>
    <s v="20122"/>
    <s v="2012Q2"/>
    <s v="BEQ02S2"/>
    <s v="Volume of Production Index in Building and Construction (Seasonally Adjusted)"/>
    <s v="Base 2005=100"/>
    <n v="58.6"/>
  </r>
  <r>
    <s v="12"/>
    <s v="Civil engineering"/>
    <s v="20123"/>
    <s v="2012Q3"/>
    <s v="BEQ02C1"/>
    <s v="Value of Production Index in Building and Construction"/>
    <s v="Base 2005=100"/>
    <n v="64.7"/>
  </r>
  <r>
    <s v="12"/>
    <s v="Civil engineering"/>
    <s v="20123"/>
    <s v="2012Q3"/>
    <s v="BEQ02C2"/>
    <s v="Volume of Production Index in Building and Construction"/>
    <s v="Base 2005=100"/>
    <n v="57.4"/>
  </r>
  <r>
    <s v="12"/>
    <s v="Civil engineering"/>
    <s v="20123"/>
    <s v="2012Q3"/>
    <s v="BEQ02S1"/>
    <s v="Value of Production Index in Building and Construction  (Seasonally Adjusted)"/>
    <s v="Base 2005=100"/>
    <n v="63.2"/>
  </r>
  <r>
    <s v="12"/>
    <s v="Civil engineering"/>
    <s v="20123"/>
    <s v="2012Q3"/>
    <s v="BEQ02S2"/>
    <s v="Volume of Production Index in Building and Construction (Seasonally Adjusted)"/>
    <s v="Base 2005=100"/>
    <n v="56.3"/>
  </r>
  <r>
    <s v="12"/>
    <s v="Civil engineering"/>
    <s v="20124"/>
    <s v="2012Q4"/>
    <s v="BEQ02C1"/>
    <s v="Value of Production Index in Building and Construction"/>
    <s v="Base 2005=100"/>
    <n v="86.7"/>
  </r>
  <r>
    <s v="12"/>
    <s v="Civil engineering"/>
    <s v="20124"/>
    <s v="2012Q4"/>
    <s v="BEQ02C2"/>
    <s v="Volume of Production Index in Building and Construction"/>
    <s v="Base 2005=100"/>
    <n v="77"/>
  </r>
  <r>
    <s v="12"/>
    <s v="Civil engineering"/>
    <s v="20124"/>
    <s v="2012Q4"/>
    <s v="BEQ02S1"/>
    <s v="Value of Production Index in Building and Construction  (Seasonally Adjusted)"/>
    <s v="Base 2005=100"/>
    <n v="76.3"/>
  </r>
  <r>
    <s v="12"/>
    <s v="Civil engineering"/>
    <s v="20124"/>
    <s v="2012Q4"/>
    <s v="BEQ02S2"/>
    <s v="Volume of Production Index in Building and Construction (Seasonally Adjusted)"/>
    <s v="Base 2005=100"/>
    <n v="67.7"/>
  </r>
  <r>
    <s v="12"/>
    <s v="Civil engineering"/>
    <s v="20131"/>
    <s v="2013Q1"/>
    <s v="BEQ02C1"/>
    <s v="Value of Production Index in Building and Construction"/>
    <s v="Base 2005=100"/>
    <n v="64.7"/>
  </r>
  <r>
    <s v="12"/>
    <s v="Civil engineering"/>
    <s v="20131"/>
    <s v="2013Q1"/>
    <s v="BEQ02C2"/>
    <s v="Volume of Production Index in Building and Construction"/>
    <s v="Base 2005=100"/>
    <n v="57.4"/>
  </r>
  <r>
    <s v="12"/>
    <s v="Civil engineering"/>
    <s v="20131"/>
    <s v="2013Q1"/>
    <s v="BEQ02S1"/>
    <s v="Value of Production Index in Building and Construction  (Seasonally Adjusted)"/>
    <s v="Base 2005=100"/>
    <n v="74.3"/>
  </r>
  <r>
    <s v="12"/>
    <s v="Civil engineering"/>
    <s v="20131"/>
    <s v="2013Q1"/>
    <s v="BEQ02S2"/>
    <s v="Volume of Production Index in Building and Construction (Seasonally Adjusted)"/>
    <s v="Base 2005=100"/>
    <n v="65.9"/>
  </r>
  <r>
    <s v="12"/>
    <s v="Civil engineering"/>
    <s v="20132"/>
    <s v="2013Q2"/>
    <s v="BEQ02C1"/>
    <s v="Value of Production Index in Building and Construction"/>
    <s v="Base 2005=100"/>
    <n v="72.1"/>
  </r>
  <r>
    <s v="12"/>
    <s v="Civil engineering"/>
    <s v="20132"/>
    <s v="2013Q2"/>
    <s v="BEQ02C2"/>
    <s v="Volume of Production Index in Building and Construction"/>
    <s v="Base 2005=100"/>
    <n v="63.9"/>
  </r>
  <r>
    <s v="12"/>
    <s v="Civil engineering"/>
    <s v="20132"/>
    <s v="2013Q2"/>
    <s v="BEQ02S1"/>
    <s v="Value of Production Index in Building and Construction  (Seasonally Adjusted)"/>
    <s v="Base 2005=100"/>
    <n v="74.2"/>
  </r>
  <r>
    <s v="12"/>
    <s v="Civil engineering"/>
    <s v="20132"/>
    <s v="2013Q2"/>
    <s v="BEQ02S2"/>
    <s v="Volume of Production Index in Building and Construction (Seasonally Adjusted)"/>
    <s v="Base 2005=100"/>
    <n v="65.6"/>
  </r>
</pivotCacheRecords>
</file>