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374405fa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b88b7fd2648b5b1a2cd107ef2d3c3.psmdcp" Id="Rab1dc46b3f83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<x:sst xmlns:x="http://schemas.openxmlformats.org/spreadsheetml/2006/main">
  <x:si>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</x:si>
  <x:si>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</x:si>
  <x:si>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BEA02</x:t>
  </x:si>
  <x:si>
    <x:t>Name</x:t>
  </x:si>
  <x:si>
    <x:t>Indices of Total Production in Building and Construction Sector (Base 2005=100)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</x:si>
  <x:si>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</x:si>
  <x:si>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</x:si>
  <x:si>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</x:si>
  <x:si>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</x:si>
  <x:si>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</x:si>
  <x:si>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</x:si>
  <x:si>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https://ws.cso.ie/public/api.restful/PxStat.Data.Cube_API.ReadDataset/BEA02/XLSX/2007/en</x:t>
  </x:si>
  <x:si>
    <x:t>Product</x:t>
  </x:si>
  <x:si>
    <x:t>PBCI</x:t>
  </x:si>
  <x:si>
    <x:t>Production in Building and Construction Index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</x:si>
  <x:si>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</x:si>
  <x:si>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</x:si>
  <x:si>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</x:si>
  <x:si>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</x:si>
  <x:si>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</x:si>
  <x:si>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</x:si>
  <x:si>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</x:si>
  <x:si>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</x:si>
  <x:si>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</x:si>
  <x:si>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</x:si>
  <x:si>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</x:si>
  <x:si>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</x:si>
  <x:si>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</x:si>
  <x:si>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</x:si>
  <x:si>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</x:si>
  <x:si>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</x:si>
  <x:si>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</x:si>
  <x:si>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</x:si>
  <x:si>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</x:si>
  <x:si>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</x:si>
  <x:si>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</x:si>
  <x:si>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</x:si>
  <x:si>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</x:si>
  <x:si>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C02402V02895</x:t>
  </x:si>
  <x:si>
    <x:t>Type of Building and Construction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</x:si>
  <x:si>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</x:si>
  <x:si>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</x:si>
  <x:si>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</x:si>
  <x:si>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</x:si>
  <x:si>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</x:si>
  <x:si>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</x:si>
  <x:si>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</x:si>
  <x:si>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building and construction</x:t>
  </x:si>
  <x:si>
    <x:t>2001</x:t>
  </x:si>
  <x:si>
    <x:t>BEA02C1</x:t>
  </x:si>
  <x:si>
    <x:t>Value of Production Index in Building and Construction</x:t>
  </x:si>
  <x:si>
    <x:t>Base 2005=100</x:t>
  </x:si>
  <x:si>
    <x:t>BEA02C2</x:t>
  </x:si>
  <x:si>
    <x:t>Volume of Production Index in Building and Construction</x:t>
  </x:si>
  <x:si>
    <x:t>BEA02S1</x:t>
  </x:si>
  <x:si>
    <x:t>Value of Production Index in Building and Construction (Seasonally Adjusted)</x:t>
  </x:si>
  <x:si>
    <x:t>BEA02S2</x:t>
  </x:si>
  <x:si>
    <x:t>Volume of Production Index in Building and Construction (Seasonally Adjusted)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</x:si>
  <x:si>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</x:si>
  <x:si>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</x:si>
  <x:si>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</x:si>
  <x:si>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</x:si>
  <x:si>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</x:si>
  <x:si>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</x:si>
  <x:si>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</x:si>
  <x:si>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</x:si>
  <x:si>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</x:si>
  <x:si>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</x:si>
  <x:si>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</x:si>
  <x:si>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11</x:t>
  </x:si>
  <x:si>
    <x:t>Building (excluding civil engineering)</x:t>
  </x:si>
  <x:si>
    <x:t>111</x:t>
  </x:si>
  <x:si>
    <x:t>Residential building</x:t>
  </x:si>
  <x:si>
    <x:t>112</x:t>
  </x:si>
  <x:si>
    <x:t>Non-residential building</x:t>
  </x:si>
  <x:si>
    <x:t>12</x:t>
  </x:si>
  <x:si>
    <x:t>Civil engineering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</x:si>
</x:sst>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02V02895" axis="axisRow" showAll="0" defaultSubtotal="0">
      <items count="5">
        <item x="0"/>
        <item x="1"/>
        <item x="2"/>
        <item x="3"/>
        <item x="4"/>
      </items>
    </pivotField>
    <pivotField name="Type of Building and Constru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402V02895"/>
    <x:tableColumn id="2" name="Type of Building and Construc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E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33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1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67.3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60.7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66.9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64.9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68.7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64.8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68.2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72.5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72.6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72.4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73.1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86.9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91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86.8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91.3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100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99.7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100.2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109.9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103.9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109.7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103.2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99.7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89.9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99.6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89.3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73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63.7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73.3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63.6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45.4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40.2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45.6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40.7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32.3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28.2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32.3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28.3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26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23.3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25.9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23.4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49</x:v>
      </x:c>
      <x:c r="F46" s="0" t="s">
        <x:v>50</x:v>
      </x:c>
      <x:c r="G46" s="0" t="s">
        <x:v>51</x:v>
      </x:c>
      <x:c r="H46" s="0">
        <x:v>24.8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52</x:v>
      </x:c>
      <x:c r="F47" s="0" t="s">
        <x:v>53</x:v>
      </x:c>
      <x:c r="G47" s="0" t="s">
        <x:v>51</x:v>
      </x:c>
      <x:c r="H47" s="0">
        <x:v>22.1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54</x:v>
      </x:c>
      <x:c r="F48" s="0" t="s">
        <x:v>55</x:v>
      </x:c>
      <x:c r="G48" s="0" t="s">
        <x:v>51</x:v>
      </x:c>
      <x:c r="H48" s="0">
        <x:v>24.7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56</x:v>
      </x:c>
      <x:c r="F49" s="0" t="s">
        <x:v>57</x:v>
      </x:c>
      <x:c r="G49" s="0" t="s">
        <x:v>51</x:v>
      </x:c>
      <x:c r="H49" s="0">
        <x:v>21.8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60.8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67.7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60.8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67.7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62.8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67.1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62.8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67.1</x:v>
      </x:c>
    </x:row>
    <x:row r="58" spans="1:8">
      <x:c r="A58" s="0" t="s">
        <x:v>69</x:v>
      </x:c>
      <x:c r="B58" s="0" t="s">
        <x:v>70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71.6</x:v>
      </x:c>
    </x:row>
    <x:row r="59" spans="1:8">
      <x:c r="A59" s="0" t="s">
        <x:v>69</x:v>
      </x:c>
      <x:c r="B59" s="0" t="s">
        <x:v>70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51</x:v>
      </x:c>
      <x:c r="H59" s="0">
        <x:v>71.6</x:v>
      </x:c>
    </x:row>
    <x:row r="60" spans="1:8">
      <x:c r="A60" s="0" t="s">
        <x:v>69</x:v>
      </x:c>
      <x:c r="B60" s="0" t="s">
        <x:v>70</x:v>
      </x:c>
      <x:c r="C60" s="0" t="s">
        <x:v>59</x:v>
      </x:c>
      <x:c r="D60" s="0" t="s">
        <x:v>59</x:v>
      </x:c>
      <x:c r="E60" s="0" t="s">
        <x:v>54</x:v>
      </x:c>
      <x:c r="F60" s="0" t="s">
        <x:v>55</x:v>
      </x:c>
      <x:c r="G60" s="0" t="s">
        <x:v>51</x:v>
      </x:c>
      <x:c r="H60" s="0">
        <x:v>71.5</x:v>
      </x:c>
    </x:row>
    <x:row r="61" spans="1:8">
      <x:c r="A61" s="0" t="s">
        <x:v>69</x:v>
      </x:c>
      <x:c r="B61" s="0" t="s">
        <x:v>70</x:v>
      </x:c>
      <x:c r="C61" s="0" t="s">
        <x:v>59</x:v>
      </x:c>
      <x:c r="D61" s="0" t="s">
        <x:v>59</x:v>
      </x:c>
      <x:c r="E61" s="0" t="s">
        <x:v>56</x:v>
      </x:c>
      <x:c r="F61" s="0" t="s">
        <x:v>57</x:v>
      </x:c>
      <x:c r="G61" s="0" t="s">
        <x:v>51</x:v>
      </x:c>
      <x:c r="H61" s="0">
        <x:v>71.6</x:v>
      </x:c>
    </x:row>
    <x:row r="62" spans="1:8">
      <x:c r="A62" s="0" t="s">
        <x:v>69</x:v>
      </x:c>
      <x:c r="B62" s="0" t="s">
        <x:v>70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87.1</x:v>
      </x:c>
    </x:row>
    <x:row r="63" spans="1:8">
      <x:c r="A63" s="0" t="s">
        <x:v>69</x:v>
      </x:c>
      <x:c r="B63" s="0" t="s">
        <x:v>70</x:v>
      </x:c>
      <x:c r="C63" s="0" t="s">
        <x:v>60</x:v>
      </x:c>
      <x:c r="D63" s="0" t="s">
        <x:v>60</x:v>
      </x:c>
      <x:c r="E63" s="0" t="s">
        <x:v>52</x:v>
      </x:c>
      <x:c r="F63" s="0" t="s">
        <x:v>53</x:v>
      </x:c>
      <x:c r="G63" s="0" t="s">
        <x:v>51</x:v>
      </x:c>
      <x:c r="H63" s="0">
        <x:v>91.3</x:v>
      </x:c>
    </x:row>
    <x:row r="64" spans="1:8">
      <x:c r="A64" s="0" t="s">
        <x:v>69</x:v>
      </x:c>
      <x:c r="B64" s="0" t="s">
        <x:v>70</x:v>
      </x:c>
      <x:c r="C64" s="0" t="s">
        <x:v>60</x:v>
      </x:c>
      <x:c r="D64" s="0" t="s">
        <x:v>60</x:v>
      </x:c>
      <x:c r="E64" s="0" t="s">
        <x:v>54</x:v>
      </x:c>
      <x:c r="F64" s="0" t="s">
        <x:v>55</x:v>
      </x:c>
      <x:c r="G64" s="0" t="s">
        <x:v>51</x:v>
      </x:c>
      <x:c r="H64" s="0">
        <x:v>87.1</x:v>
      </x:c>
    </x:row>
    <x:row r="65" spans="1:8">
      <x:c r="A65" s="0" t="s">
        <x:v>69</x:v>
      </x:c>
      <x:c r="B65" s="0" t="s">
        <x:v>70</x:v>
      </x:c>
      <x:c r="C65" s="0" t="s">
        <x:v>60</x:v>
      </x:c>
      <x:c r="D65" s="0" t="s">
        <x:v>60</x:v>
      </x:c>
      <x:c r="E65" s="0" t="s">
        <x:v>56</x:v>
      </x:c>
      <x:c r="F65" s="0" t="s">
        <x:v>57</x:v>
      </x:c>
      <x:c r="G65" s="0" t="s">
        <x:v>51</x:v>
      </x:c>
      <x:c r="H65" s="0">
        <x:v>91.3</x:v>
      </x:c>
    </x:row>
    <x:row r="66" spans="1:8">
      <x:c r="A66" s="0" t="s">
        <x:v>69</x:v>
      </x:c>
      <x:c r="B66" s="0" t="s">
        <x:v>70</x:v>
      </x:c>
      <x:c r="C66" s="0" t="s">
        <x:v>61</x:v>
      </x:c>
      <x:c r="D66" s="0" t="s">
        <x:v>61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52</x:v>
      </x:c>
      <x:c r="F67" s="0" t="s">
        <x:v>53</x:v>
      </x:c>
      <x:c r="G67" s="0" t="s">
        <x:v>51</x:v>
      </x:c>
      <x:c r="H67" s="0">
        <x:v>100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54</x:v>
      </x:c>
      <x:c r="F68" s="0" t="s">
        <x:v>55</x:v>
      </x:c>
      <x:c r="G68" s="0" t="s">
        <x:v>51</x:v>
      </x:c>
      <x:c r="H68" s="0">
        <x:v>99.8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56</x:v>
      </x:c>
      <x:c r="F69" s="0" t="s">
        <x:v>57</x:v>
      </x:c>
      <x:c r="G69" s="0" t="s">
        <x:v>51</x:v>
      </x:c>
      <x:c r="H69" s="0">
        <x:v>99.8</x:v>
      </x:c>
    </x:row>
    <x:row r="70" spans="1:8">
      <x:c r="A70" s="0" t="s">
        <x:v>69</x:v>
      </x:c>
      <x:c r="B70" s="0" t="s">
        <x:v>70</x:v>
      </x:c>
      <x:c r="C70" s="0" t="s">
        <x:v>62</x:v>
      </x:c>
      <x:c r="D70" s="0" t="s">
        <x:v>62</x:v>
      </x:c>
      <x:c r="E70" s="0" t="s">
        <x:v>49</x:v>
      </x:c>
      <x:c r="F70" s="0" t="s">
        <x:v>50</x:v>
      </x:c>
      <x:c r="G70" s="0" t="s">
        <x:v>51</x:v>
      </x:c>
      <x:c r="H70" s="0">
        <x:v>108.5</x:v>
      </x:c>
    </x:row>
    <x:row r="71" spans="1:8">
      <x:c r="A71" s="0" t="s">
        <x:v>69</x:v>
      </x:c>
      <x:c r="B71" s="0" t="s">
        <x:v>70</x:v>
      </x:c>
      <x:c r="C71" s="0" t="s">
        <x:v>62</x:v>
      </x:c>
      <x:c r="D71" s="0" t="s">
        <x:v>62</x:v>
      </x:c>
      <x:c r="E71" s="0" t="s">
        <x:v>52</x:v>
      </x:c>
      <x:c r="F71" s="0" t="s">
        <x:v>53</x:v>
      </x:c>
      <x:c r="G71" s="0" t="s">
        <x:v>51</x:v>
      </x:c>
      <x:c r="H71" s="0">
        <x:v>102.6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54</x:v>
      </x:c>
      <x:c r="F72" s="0" t="s">
        <x:v>55</x:v>
      </x:c>
      <x:c r="G72" s="0" t="s">
        <x:v>51</x:v>
      </x:c>
      <x:c r="H72" s="0">
        <x:v>108.3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56</x:v>
      </x:c>
      <x:c r="F73" s="0" t="s">
        <x:v>57</x:v>
      </x:c>
      <x:c r="G73" s="0" t="s">
        <x:v>51</x:v>
      </x:c>
      <x:c r="H73" s="0">
        <x:v>102.5</x:v>
      </x:c>
    </x:row>
    <x:row r="74" spans="1:8">
      <x:c r="A74" s="0" t="s">
        <x:v>69</x:v>
      </x:c>
      <x:c r="B74" s="0" t="s">
        <x:v>70</x:v>
      </x:c>
      <x:c r="C74" s="0" t="s">
        <x:v>63</x:v>
      </x:c>
      <x:c r="D74" s="0" t="s">
        <x:v>63</x:v>
      </x:c>
      <x:c r="E74" s="0" t="s">
        <x:v>49</x:v>
      </x:c>
      <x:c r="F74" s="0" t="s">
        <x:v>50</x:v>
      </x:c>
      <x:c r="G74" s="0" t="s">
        <x:v>51</x:v>
      </x:c>
      <x:c r="H74" s="0">
        <x:v>95</x:v>
      </x:c>
    </x:row>
    <x:row r="75" spans="1:8">
      <x:c r="A75" s="0" t="s">
        <x:v>69</x:v>
      </x:c>
      <x:c r="B75" s="0" t="s">
        <x:v>70</x:v>
      </x:c>
      <x:c r="C75" s="0" t="s">
        <x:v>63</x:v>
      </x:c>
      <x:c r="D75" s="0" t="s">
        <x:v>63</x:v>
      </x:c>
      <x:c r="E75" s="0" t="s">
        <x:v>52</x:v>
      </x:c>
      <x:c r="F75" s="0" t="s">
        <x:v>53</x:v>
      </x:c>
      <x:c r="G75" s="0" t="s">
        <x:v>51</x:v>
      </x:c>
      <x:c r="H75" s="0">
        <x:v>85.7</x:v>
      </x:c>
    </x:row>
    <x:row r="76" spans="1:8">
      <x:c r="A76" s="0" t="s">
        <x:v>69</x:v>
      </x:c>
      <x:c r="B76" s="0" t="s">
        <x:v>70</x:v>
      </x:c>
      <x:c r="C76" s="0" t="s">
        <x:v>63</x:v>
      </x:c>
      <x:c r="D76" s="0" t="s">
        <x:v>63</x:v>
      </x:c>
      <x:c r="E76" s="0" t="s">
        <x:v>54</x:v>
      </x:c>
      <x:c r="F76" s="0" t="s">
        <x:v>55</x:v>
      </x:c>
      <x:c r="G76" s="0" t="s">
        <x:v>51</x:v>
      </x:c>
      <x:c r="H76" s="0">
        <x:v>94.9</x:v>
      </x:c>
    </x:row>
    <x:row r="77" spans="1:8">
      <x:c r="A77" s="0" t="s">
        <x:v>69</x:v>
      </x:c>
      <x:c r="B77" s="0" t="s">
        <x:v>70</x:v>
      </x:c>
      <x:c r="C77" s="0" t="s">
        <x:v>63</x:v>
      </x:c>
      <x:c r="D77" s="0" t="s">
        <x:v>63</x:v>
      </x:c>
      <x:c r="E77" s="0" t="s">
        <x:v>56</x:v>
      </x:c>
      <x:c r="F77" s="0" t="s">
        <x:v>57</x:v>
      </x:c>
      <x:c r="G77" s="0" t="s">
        <x:v>51</x:v>
      </x:c>
      <x:c r="H77" s="0">
        <x:v>85.6</x:v>
      </x:c>
    </x:row>
    <x:row r="78" spans="1:8">
      <x:c r="A78" s="0" t="s">
        <x:v>69</x:v>
      </x:c>
      <x:c r="B78" s="0" t="s">
        <x:v>70</x:v>
      </x:c>
      <x:c r="C78" s="0" t="s">
        <x:v>64</x:v>
      </x:c>
      <x:c r="D78" s="0" t="s">
        <x:v>64</x:v>
      </x:c>
      <x:c r="E78" s="0" t="s">
        <x:v>49</x:v>
      </x:c>
      <x:c r="F78" s="0" t="s">
        <x:v>50</x:v>
      </x:c>
      <x:c r="G78" s="0" t="s">
        <x:v>51</x:v>
      </x:c>
      <x:c r="H78" s="0">
        <x:v>64.7</x:v>
      </x:c>
    </x:row>
    <x:row r="79" spans="1:8">
      <x:c r="A79" s="0" t="s">
        <x:v>69</x:v>
      </x:c>
      <x:c r="B79" s="0" t="s">
        <x:v>70</x:v>
      </x:c>
      <x:c r="C79" s="0" t="s">
        <x:v>64</x:v>
      </x:c>
      <x:c r="D79" s="0" t="s">
        <x:v>64</x:v>
      </x:c>
      <x:c r="E79" s="0" t="s">
        <x:v>52</x:v>
      </x:c>
      <x:c r="F79" s="0" t="s">
        <x:v>53</x:v>
      </x:c>
      <x:c r="G79" s="0" t="s">
        <x:v>51</x:v>
      </x:c>
      <x:c r="H79" s="0">
        <x:v>56.4</x:v>
      </x:c>
    </x:row>
    <x:row r="80" spans="1:8">
      <x:c r="A80" s="0" t="s">
        <x:v>69</x:v>
      </x:c>
      <x:c r="B80" s="0" t="s">
        <x:v>70</x:v>
      </x:c>
      <x:c r="C80" s="0" t="s">
        <x:v>64</x:v>
      </x:c>
      <x:c r="D80" s="0" t="s">
        <x:v>64</x:v>
      </x:c>
      <x:c r="E80" s="0" t="s">
        <x:v>54</x:v>
      </x:c>
      <x:c r="F80" s="0" t="s">
        <x:v>55</x:v>
      </x:c>
      <x:c r="G80" s="0" t="s">
        <x:v>51</x:v>
      </x:c>
      <x:c r="H80" s="0">
        <x:v>65</x:v>
      </x:c>
    </x:row>
    <x:row r="81" spans="1:8">
      <x:c r="A81" s="0" t="s">
        <x:v>69</x:v>
      </x:c>
      <x:c r="B81" s="0" t="s">
        <x:v>70</x:v>
      </x:c>
      <x:c r="C81" s="0" t="s">
        <x:v>64</x:v>
      </x:c>
      <x:c r="D81" s="0" t="s">
        <x:v>64</x:v>
      </x:c>
      <x:c r="E81" s="0" t="s">
        <x:v>56</x:v>
      </x:c>
      <x:c r="F81" s="0" t="s">
        <x:v>57</x:v>
      </x:c>
      <x:c r="G81" s="0" t="s">
        <x:v>51</x:v>
      </x:c>
      <x:c r="H81" s="0">
        <x:v>56.7</x:v>
      </x:c>
    </x:row>
    <x:row r="82" spans="1:8">
      <x:c r="A82" s="0" t="s">
        <x:v>69</x:v>
      </x:c>
      <x:c r="B82" s="0" t="s">
        <x:v>70</x:v>
      </x:c>
      <x:c r="C82" s="0" t="s">
        <x:v>65</x:v>
      </x:c>
      <x:c r="D82" s="0" t="s">
        <x:v>65</x:v>
      </x:c>
      <x:c r="E82" s="0" t="s">
        <x:v>49</x:v>
      </x:c>
      <x:c r="F82" s="0" t="s">
        <x:v>50</x:v>
      </x:c>
      <x:c r="G82" s="0" t="s">
        <x:v>51</x:v>
      </x:c>
      <x:c r="H82" s="0">
        <x:v>35.6</x:v>
      </x:c>
    </x:row>
    <x:row r="83" spans="1:8">
      <x:c r="A83" s="0" t="s">
        <x:v>69</x:v>
      </x:c>
      <x:c r="B83" s="0" t="s">
        <x:v>70</x:v>
      </x:c>
      <x:c r="C83" s="0" t="s">
        <x:v>65</x:v>
      </x:c>
      <x:c r="D83" s="0" t="s">
        <x:v>65</x:v>
      </x:c>
      <x:c r="E83" s="0" t="s">
        <x:v>52</x:v>
      </x:c>
      <x:c r="F83" s="0" t="s">
        <x:v>53</x:v>
      </x:c>
      <x:c r="G83" s="0" t="s">
        <x:v>51</x:v>
      </x:c>
      <x:c r="H83" s="0">
        <x:v>31.5</x:v>
      </x:c>
    </x:row>
    <x:row r="84" spans="1:8">
      <x:c r="A84" s="0" t="s">
        <x:v>69</x:v>
      </x:c>
      <x:c r="B84" s="0" t="s">
        <x:v>70</x:v>
      </x:c>
      <x:c r="C84" s="0" t="s">
        <x:v>65</x:v>
      </x:c>
      <x:c r="D84" s="0" t="s">
        <x:v>65</x:v>
      </x:c>
      <x:c r="E84" s="0" t="s">
        <x:v>54</x:v>
      </x:c>
      <x:c r="F84" s="0" t="s">
        <x:v>55</x:v>
      </x:c>
      <x:c r="G84" s="0" t="s">
        <x:v>51</x:v>
      </x:c>
      <x:c r="H84" s="0">
        <x:v>35.8</x:v>
      </x:c>
    </x:row>
    <x:row r="85" spans="1:8">
      <x:c r="A85" s="0" t="s">
        <x:v>69</x:v>
      </x:c>
      <x:c r="B85" s="0" t="s">
        <x:v>70</x:v>
      </x:c>
      <x:c r="C85" s="0" t="s">
        <x:v>65</x:v>
      </x:c>
      <x:c r="D85" s="0" t="s">
        <x:v>65</x:v>
      </x:c>
      <x:c r="E85" s="0" t="s">
        <x:v>56</x:v>
      </x:c>
      <x:c r="F85" s="0" t="s">
        <x:v>57</x:v>
      </x:c>
      <x:c r="G85" s="0" t="s">
        <x:v>51</x:v>
      </x:c>
      <x:c r="H85" s="0">
        <x:v>31.7</x:v>
      </x:c>
    </x:row>
    <x:row r="86" spans="1:8">
      <x:c r="A86" s="0" t="s">
        <x:v>69</x:v>
      </x:c>
      <x:c r="B86" s="0" t="s">
        <x:v>70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51</x:v>
      </x:c>
      <x:c r="H86" s="0">
        <x:v>24.1</x:v>
      </x:c>
    </x:row>
    <x:row r="87" spans="1:8">
      <x:c r="A87" s="0" t="s">
        <x:v>69</x:v>
      </x:c>
      <x:c r="B87" s="0" t="s">
        <x:v>70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51</x:v>
      </x:c>
      <x:c r="H87" s="0">
        <x:v>21.1</x:v>
      </x:c>
    </x:row>
    <x:row r="88" spans="1:8">
      <x:c r="A88" s="0" t="s">
        <x:v>69</x:v>
      </x:c>
      <x:c r="B88" s="0" t="s">
        <x:v>70</x:v>
      </x:c>
      <x:c r="C88" s="0" t="s">
        <x:v>66</x:v>
      </x:c>
      <x:c r="D88" s="0" t="s">
        <x:v>66</x:v>
      </x:c>
      <x:c r="E88" s="0" t="s">
        <x:v>54</x:v>
      </x:c>
      <x:c r="F88" s="0" t="s">
        <x:v>55</x:v>
      </x:c>
      <x:c r="G88" s="0" t="s">
        <x:v>51</x:v>
      </x:c>
      <x:c r="H88" s="0">
        <x:v>24.1</x:v>
      </x:c>
    </x:row>
    <x:row r="89" spans="1:8">
      <x:c r="A89" s="0" t="s">
        <x:v>69</x:v>
      </x:c>
      <x:c r="B89" s="0" t="s">
        <x:v>70</x:v>
      </x:c>
      <x:c r="C89" s="0" t="s">
        <x:v>66</x:v>
      </x:c>
      <x:c r="D89" s="0" t="s">
        <x:v>66</x:v>
      </x:c>
      <x:c r="E89" s="0" t="s">
        <x:v>56</x:v>
      </x:c>
      <x:c r="F89" s="0" t="s">
        <x:v>57</x:v>
      </x:c>
      <x:c r="G89" s="0" t="s">
        <x:v>51</x:v>
      </x:c>
      <x:c r="H89" s="0">
        <x:v>21.1</x:v>
      </x:c>
    </x:row>
    <x:row r="90" spans="1:8">
      <x:c r="A90" s="0" t="s">
        <x:v>69</x:v>
      </x:c>
      <x:c r="B90" s="0" t="s">
        <x:v>70</x:v>
      </x:c>
      <x:c r="C90" s="0" t="s">
        <x:v>67</x:v>
      </x:c>
      <x:c r="D90" s="0" t="s">
        <x:v>67</x:v>
      </x:c>
      <x:c r="E90" s="0" t="s">
        <x:v>49</x:v>
      </x:c>
      <x:c r="F90" s="0" t="s">
        <x:v>50</x:v>
      </x:c>
      <x:c r="G90" s="0" t="s">
        <x:v>51</x:v>
      </x:c>
      <x:c r="H90" s="0">
        <x:v>20.9</x:v>
      </x:c>
    </x:row>
    <x:row r="91" spans="1:8">
      <x:c r="A91" s="0" t="s">
        <x:v>69</x:v>
      </x:c>
      <x:c r="B91" s="0" t="s">
        <x:v>70</x:v>
      </x:c>
      <x:c r="C91" s="0" t="s">
        <x:v>67</x:v>
      </x:c>
      <x:c r="D91" s="0" t="s">
        <x:v>67</x:v>
      </x:c>
      <x:c r="E91" s="0" t="s">
        <x:v>52</x:v>
      </x:c>
      <x:c r="F91" s="0" t="s">
        <x:v>53</x:v>
      </x:c>
      <x:c r="G91" s="0" t="s">
        <x:v>51</x:v>
      </x:c>
      <x:c r="H91" s="0">
        <x:v>18.7</x:v>
      </x:c>
    </x:row>
    <x:row r="92" spans="1:8">
      <x:c r="A92" s="0" t="s">
        <x:v>69</x:v>
      </x:c>
      <x:c r="B92" s="0" t="s">
        <x:v>70</x:v>
      </x:c>
      <x:c r="C92" s="0" t="s">
        <x:v>67</x:v>
      </x:c>
      <x:c r="D92" s="0" t="s">
        <x:v>67</x:v>
      </x:c>
      <x:c r="E92" s="0" t="s">
        <x:v>54</x:v>
      </x:c>
      <x:c r="F92" s="0" t="s">
        <x:v>55</x:v>
      </x:c>
      <x:c r="G92" s="0" t="s">
        <x:v>51</x:v>
      </x:c>
      <x:c r="H92" s="0">
        <x:v>20.9</x:v>
      </x:c>
    </x:row>
    <x:row r="93" spans="1:8">
      <x:c r="A93" s="0" t="s">
        <x:v>69</x:v>
      </x:c>
      <x:c r="B93" s="0" t="s">
        <x:v>70</x:v>
      </x:c>
      <x:c r="C93" s="0" t="s">
        <x:v>67</x:v>
      </x:c>
      <x:c r="D93" s="0" t="s">
        <x:v>67</x:v>
      </x:c>
      <x:c r="E93" s="0" t="s">
        <x:v>56</x:v>
      </x:c>
      <x:c r="F93" s="0" t="s">
        <x:v>57</x:v>
      </x:c>
      <x:c r="G93" s="0" t="s">
        <x:v>51</x:v>
      </x:c>
      <x:c r="H93" s="0">
        <x:v>18.7</x:v>
      </x:c>
    </x:row>
    <x:row r="94" spans="1:8">
      <x:c r="A94" s="0" t="s">
        <x:v>69</x:v>
      </x:c>
      <x:c r="B94" s="0" t="s">
        <x:v>70</x:v>
      </x:c>
      <x:c r="C94" s="0" t="s">
        <x:v>68</x:v>
      </x:c>
      <x:c r="D94" s="0" t="s">
        <x:v>68</x:v>
      </x:c>
      <x:c r="E94" s="0" t="s">
        <x:v>49</x:v>
      </x:c>
      <x:c r="F94" s="0" t="s">
        <x:v>50</x:v>
      </x:c>
      <x:c r="G94" s="0" t="s">
        <x:v>51</x:v>
      </x:c>
      <x:c r="H94" s="0">
        <x:v>18.3</x:v>
      </x:c>
    </x:row>
    <x:row r="95" spans="1:8">
      <x:c r="A95" s="0" t="s">
        <x:v>69</x:v>
      </x:c>
      <x:c r="B95" s="0" t="s">
        <x:v>70</x:v>
      </x:c>
      <x:c r="C95" s="0" t="s">
        <x:v>68</x:v>
      </x:c>
      <x:c r="D95" s="0" t="s">
        <x:v>68</x:v>
      </x:c>
      <x:c r="E95" s="0" t="s">
        <x:v>52</x:v>
      </x:c>
      <x:c r="F95" s="0" t="s">
        <x:v>53</x:v>
      </x:c>
      <x:c r="G95" s="0" t="s">
        <x:v>51</x:v>
      </x:c>
      <x:c r="H95" s="0">
        <x:v>16.3</x:v>
      </x:c>
    </x:row>
    <x:row r="96" spans="1:8">
      <x:c r="A96" s="0" t="s">
        <x:v>69</x:v>
      </x:c>
      <x:c r="B96" s="0" t="s">
        <x:v>70</x:v>
      </x:c>
      <x:c r="C96" s="0" t="s">
        <x:v>68</x:v>
      </x:c>
      <x:c r="D96" s="0" t="s">
        <x:v>68</x:v>
      </x:c>
      <x:c r="E96" s="0" t="s">
        <x:v>54</x:v>
      </x:c>
      <x:c r="F96" s="0" t="s">
        <x:v>55</x:v>
      </x:c>
      <x:c r="G96" s="0" t="s">
        <x:v>51</x:v>
      </x:c>
      <x:c r="H96" s="0">
        <x:v>18.2</x:v>
      </x:c>
    </x:row>
    <x:row r="97" spans="1:8">
      <x:c r="A97" s="0" t="s">
        <x:v>69</x:v>
      </x:c>
      <x:c r="B97" s="0" t="s">
        <x:v>70</x:v>
      </x:c>
      <x:c r="C97" s="0" t="s">
        <x:v>68</x:v>
      </x:c>
      <x:c r="D97" s="0" t="s">
        <x:v>68</x:v>
      </x:c>
      <x:c r="E97" s="0" t="s">
        <x:v>56</x:v>
      </x:c>
      <x:c r="F97" s="0" t="s">
        <x:v>57</x:v>
      </x:c>
      <x:c r="G97" s="0" t="s">
        <x:v>51</x:v>
      </x:c>
      <x:c r="H97" s="0">
        <x:v>16.2</x:v>
      </x:c>
    </x:row>
    <x:row r="98" spans="1:8">
      <x:c r="A98" s="0" t="s">
        <x:v>71</x:v>
      </x:c>
      <x:c r="B98" s="0" t="s">
        <x:v>72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51.5</x:v>
      </x:c>
    </x:row>
    <x:row r="99" spans="1:8">
      <x:c r="A99" s="0" t="s">
        <x:v>71</x:v>
      </x:c>
      <x:c r="B99" s="0" t="s">
        <x:v>72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60.9</x:v>
      </x:c>
    </x:row>
    <x:row r="100" spans="1:8">
      <x:c r="A100" s="0" t="s">
        <x:v>71</x:v>
      </x:c>
      <x:c r="B100" s="0" t="s">
        <x:v>72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51.5</x:v>
      </x:c>
    </x:row>
    <x:row r="101" spans="1:8">
      <x:c r="A101" s="0" t="s">
        <x:v>71</x:v>
      </x:c>
      <x:c r="B101" s="0" t="s">
        <x:v>72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60.1</x:v>
      </x:c>
    </x:row>
    <x:row r="102" spans="1:8">
      <x:c r="A102" s="0" t="s">
        <x:v>71</x:v>
      </x:c>
      <x:c r="B102" s="0" t="s">
        <x:v>72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56.1</x:v>
      </x:c>
    </x:row>
    <x:row r="103" spans="1:8">
      <x:c r="A103" s="0" t="s">
        <x:v>71</x:v>
      </x:c>
      <x:c r="B103" s="0" t="s">
        <x:v>72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61.9</x:v>
      </x:c>
    </x:row>
    <x:row r="104" spans="1:8">
      <x:c r="A104" s="0" t="s">
        <x:v>71</x:v>
      </x:c>
      <x:c r="B104" s="0" t="s">
        <x:v>72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56</x:v>
      </x:c>
    </x:row>
    <x:row r="105" spans="1:8">
      <x:c r="A105" s="0" t="s">
        <x:v>71</x:v>
      </x:c>
      <x:c r="B105" s="0" t="s">
        <x:v>72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60.7</x:v>
      </x:c>
    </x:row>
    <x:row r="106" spans="1:8">
      <x:c r="A106" s="0" t="s">
        <x:v>71</x:v>
      </x:c>
      <x:c r="B106" s="0" t="s">
        <x:v>72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68.8</x:v>
      </x:c>
    </x:row>
    <x:row r="107" spans="1:8">
      <x:c r="A107" s="0" t="s">
        <x:v>71</x:v>
      </x:c>
      <x:c r="B107" s="0" t="s">
        <x:v>72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51</x:v>
      </x:c>
      <x:c r="H107" s="0">
        <x:v>68.8</x:v>
      </x:c>
    </x:row>
    <x:row r="108" spans="1:8">
      <x:c r="A108" s="0" t="s">
        <x:v>71</x:v>
      </x:c>
      <x:c r="B108" s="0" t="s">
        <x:v>72</x:v>
      </x:c>
      <x:c r="C108" s="0" t="s">
        <x:v>59</x:v>
      </x:c>
      <x:c r="D108" s="0" t="s">
        <x:v>59</x:v>
      </x:c>
      <x:c r="E108" s="0" t="s">
        <x:v>54</x:v>
      </x:c>
      <x:c r="F108" s="0" t="s">
        <x:v>55</x:v>
      </x:c>
      <x:c r="G108" s="0" t="s">
        <x:v>51</x:v>
      </x:c>
      <x:c r="H108" s="0">
        <x:v>68.7</x:v>
      </x:c>
    </x:row>
    <x:row r="109" spans="1:8">
      <x:c r="A109" s="0" t="s">
        <x:v>71</x:v>
      </x:c>
      <x:c r="B109" s="0" t="s">
        <x:v>72</x:v>
      </x:c>
      <x:c r="C109" s="0" t="s">
        <x:v>59</x:v>
      </x:c>
      <x:c r="D109" s="0" t="s">
        <x:v>59</x:v>
      </x:c>
      <x:c r="E109" s="0" t="s">
        <x:v>56</x:v>
      </x:c>
      <x:c r="F109" s="0" t="s">
        <x:v>57</x:v>
      </x:c>
      <x:c r="G109" s="0" t="s">
        <x:v>51</x:v>
      </x:c>
      <x:c r="H109" s="0">
        <x:v>69.4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86.7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52</x:v>
      </x:c>
      <x:c r="F111" s="0" t="s">
        <x:v>53</x:v>
      </x:c>
      <x:c r="G111" s="0" t="s">
        <x:v>51</x:v>
      </x:c>
      <x:c r="H111" s="0">
        <x:v>90.8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54</x:v>
      </x:c>
      <x:c r="F112" s="0" t="s">
        <x:v>55</x:v>
      </x:c>
      <x:c r="G112" s="0" t="s">
        <x:v>51</x:v>
      </x:c>
      <x:c r="H112" s="0">
        <x:v>86.6</x:v>
      </x:c>
    </x:row>
    <x:row r="113" spans="1:8">
      <x:c r="A113" s="0" t="s">
        <x:v>71</x:v>
      </x:c>
      <x:c r="B113" s="0" t="s">
        <x:v>72</x:v>
      </x:c>
      <x:c r="C113" s="0" t="s">
        <x:v>60</x:v>
      </x:c>
      <x:c r="D113" s="0" t="s">
        <x:v>60</x:v>
      </x:c>
      <x:c r="E113" s="0" t="s">
        <x:v>56</x:v>
      </x:c>
      <x:c r="F113" s="0" t="s">
        <x:v>57</x:v>
      </x:c>
      <x:c r="G113" s="0" t="s">
        <x:v>51</x:v>
      </x:c>
      <x:c r="H113" s="0">
        <x:v>91.5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100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54</x:v>
      </x:c>
      <x:c r="F116" s="0" t="s">
        <x:v>55</x:v>
      </x:c>
      <x:c r="G116" s="0" t="s">
        <x:v>51</x:v>
      </x:c>
      <x:c r="H116" s="0">
        <x:v>99.8</x:v>
      </x:c>
    </x:row>
    <x:row r="117" spans="1:8">
      <x:c r="A117" s="0" t="s">
        <x:v>71</x:v>
      </x:c>
      <x:c r="B117" s="0" t="s">
        <x:v>72</x:v>
      </x:c>
      <x:c r="C117" s="0" t="s">
        <x:v>61</x:v>
      </x:c>
      <x:c r="D117" s="0" t="s">
        <x:v>61</x:v>
      </x:c>
      <x:c r="E117" s="0" t="s">
        <x:v>56</x:v>
      </x:c>
      <x:c r="F117" s="0" t="s">
        <x:v>57</x:v>
      </x:c>
      <x:c r="G117" s="0" t="s">
        <x:v>51</x:v>
      </x:c>
      <x:c r="H117" s="0">
        <x:v>100.8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49</x:v>
      </x:c>
      <x:c r="F118" s="0" t="s">
        <x:v>50</x:v>
      </x:c>
      <x:c r="G118" s="0" t="s">
        <x:v>51</x:v>
      </x:c>
      <x:c r="H118" s="0">
        <x:v>107.6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52</x:v>
      </x:c>
      <x:c r="F119" s="0" t="s">
        <x:v>53</x:v>
      </x:c>
      <x:c r="G119" s="0" t="s">
        <x:v>51</x:v>
      </x:c>
      <x:c r="H119" s="0">
        <x:v>101.7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54</x:v>
      </x:c>
      <x:c r="F120" s="0" t="s">
        <x:v>55</x:v>
      </x:c>
      <x:c r="G120" s="0" t="s">
        <x:v>51</x:v>
      </x:c>
      <x:c r="H120" s="0">
        <x:v>107.4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56</x:v>
      </x:c>
      <x:c r="F121" s="0" t="s">
        <x:v>57</x:v>
      </x:c>
      <x:c r="G121" s="0" t="s">
        <x:v>51</x:v>
      </x:c>
      <x:c r="H121" s="0">
        <x:v>100.8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88.8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80.1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88.7</x:v>
      </x:c>
    </x:row>
    <x:row r="125" spans="1:8">
      <x:c r="A125" s="0" t="s">
        <x:v>71</x:v>
      </x:c>
      <x:c r="B125" s="0" t="s">
        <x:v>72</x:v>
      </x:c>
      <x:c r="C125" s="0" t="s">
        <x:v>63</x:v>
      </x:c>
      <x:c r="D125" s="0" t="s">
        <x:v>63</x:v>
      </x:c>
      <x:c r="E125" s="0" t="s">
        <x:v>56</x:v>
      </x:c>
      <x:c r="F125" s="0" t="s">
        <x:v>57</x:v>
      </x:c>
      <x:c r="G125" s="0" t="s">
        <x:v>51</x:v>
      </x:c>
      <x:c r="H125" s="0">
        <x:v>79.2</x:v>
      </x:c>
    </x:row>
    <x:row r="126" spans="1:8">
      <x:c r="A126" s="0" t="s">
        <x:v>71</x:v>
      </x:c>
      <x:c r="B126" s="0" t="s">
        <x:v>72</x:v>
      </x:c>
      <x:c r="C126" s="0" t="s">
        <x:v>64</x:v>
      </x:c>
      <x:c r="D126" s="0" t="s">
        <x:v>64</x:v>
      </x:c>
      <x:c r="E126" s="0" t="s">
        <x:v>49</x:v>
      </x:c>
      <x:c r="F126" s="0" t="s">
        <x:v>50</x:v>
      </x:c>
      <x:c r="G126" s="0" t="s">
        <x:v>51</x:v>
      </x:c>
      <x:c r="H126" s="0">
        <x:v>50.3</x:v>
      </x:c>
    </x:row>
    <x:row r="127" spans="1:8">
      <x:c r="A127" s="0" t="s">
        <x:v>71</x:v>
      </x:c>
      <x:c r="B127" s="0" t="s">
        <x:v>72</x:v>
      </x:c>
      <x:c r="C127" s="0" t="s">
        <x:v>64</x:v>
      </x:c>
      <x:c r="D127" s="0" t="s">
        <x:v>64</x:v>
      </x:c>
      <x:c r="E127" s="0" t="s">
        <x:v>52</x:v>
      </x:c>
      <x:c r="F127" s="0" t="s">
        <x:v>53</x:v>
      </x:c>
      <x:c r="G127" s="0" t="s">
        <x:v>51</x:v>
      </x:c>
      <x:c r="H127" s="0">
        <x:v>43.8</x:v>
      </x:c>
    </x:row>
    <x:row r="128" spans="1:8">
      <x:c r="A128" s="0" t="s">
        <x:v>71</x:v>
      </x:c>
      <x:c r="B128" s="0" t="s">
        <x:v>72</x:v>
      </x:c>
      <x:c r="C128" s="0" t="s">
        <x:v>64</x:v>
      </x:c>
      <x:c r="D128" s="0" t="s">
        <x:v>64</x:v>
      </x:c>
      <x:c r="E128" s="0" t="s">
        <x:v>54</x:v>
      </x:c>
      <x:c r="F128" s="0" t="s">
        <x:v>55</x:v>
      </x:c>
      <x:c r="G128" s="0" t="s">
        <x:v>51</x:v>
      </x:c>
      <x:c r="H128" s="0">
        <x:v>50.7</x:v>
      </x:c>
    </x:row>
    <x:row r="129" spans="1:8">
      <x:c r="A129" s="0" t="s">
        <x:v>71</x:v>
      </x:c>
      <x:c r="B129" s="0" t="s">
        <x:v>72</x:v>
      </x:c>
      <x:c r="C129" s="0" t="s">
        <x:v>64</x:v>
      </x:c>
      <x:c r="D129" s="0" t="s">
        <x:v>64</x:v>
      </x:c>
      <x:c r="E129" s="0" t="s">
        <x:v>56</x:v>
      </x:c>
      <x:c r="F129" s="0" t="s">
        <x:v>57</x:v>
      </x:c>
      <x:c r="G129" s="0" t="s">
        <x:v>51</x:v>
      </x:c>
      <x:c r="H129" s="0">
        <x:v>43.8</x:v>
      </x:c>
    </x:row>
    <x:row r="130" spans="1:8">
      <x:c r="A130" s="0" t="s">
        <x:v>71</x:v>
      </x:c>
      <x:c r="B130" s="0" t="s">
        <x:v>72</x:v>
      </x:c>
      <x:c r="C130" s="0" t="s">
        <x:v>65</x:v>
      </x:c>
      <x:c r="D130" s="0" t="s">
        <x:v>65</x:v>
      </x:c>
      <x:c r="E130" s="0" t="s">
        <x:v>49</x:v>
      </x:c>
      <x:c r="F130" s="0" t="s">
        <x:v>50</x:v>
      </x:c>
      <x:c r="G130" s="0" t="s">
        <x:v>51</x:v>
      </x:c>
      <x:c r="H130" s="0">
        <x:v>20.8</x:v>
      </x:c>
    </x:row>
    <x:row r="131" spans="1:8">
      <x:c r="A131" s="0" t="s">
        <x:v>71</x:v>
      </x:c>
      <x:c r="B131" s="0" t="s">
        <x:v>72</x:v>
      </x:c>
      <x:c r="C131" s="0" t="s">
        <x:v>65</x:v>
      </x:c>
      <x:c r="D131" s="0" t="s">
        <x:v>65</x:v>
      </x:c>
      <x:c r="E131" s="0" t="s">
        <x:v>52</x:v>
      </x:c>
      <x:c r="F131" s="0" t="s">
        <x:v>53</x:v>
      </x:c>
      <x:c r="G131" s="0" t="s">
        <x:v>51</x:v>
      </x:c>
      <x:c r="H131" s="0">
        <x:v>18.4</x:v>
      </x:c>
    </x:row>
    <x:row r="132" spans="1:8">
      <x:c r="A132" s="0" t="s">
        <x:v>71</x:v>
      </x:c>
      <x:c r="B132" s="0" t="s">
        <x:v>72</x:v>
      </x:c>
      <x:c r="C132" s="0" t="s">
        <x:v>65</x:v>
      </x:c>
      <x:c r="D132" s="0" t="s">
        <x:v>65</x:v>
      </x:c>
      <x:c r="E132" s="0" t="s">
        <x:v>54</x:v>
      </x:c>
      <x:c r="F132" s="0" t="s">
        <x:v>55</x:v>
      </x:c>
      <x:c r="G132" s="0" t="s">
        <x:v>51</x:v>
      </x:c>
      <x:c r="H132" s="0">
        <x:v>21</x:v>
      </x:c>
    </x:row>
    <x:row r="133" spans="1:8">
      <x:c r="A133" s="0" t="s">
        <x:v>71</x:v>
      </x:c>
      <x:c r="B133" s="0" t="s">
        <x:v>72</x:v>
      </x:c>
      <x:c r="C133" s="0" t="s">
        <x:v>65</x:v>
      </x:c>
      <x:c r="D133" s="0" t="s">
        <x:v>65</x:v>
      </x:c>
      <x:c r="E133" s="0" t="s">
        <x:v>56</x:v>
      </x:c>
      <x:c r="F133" s="0" t="s">
        <x:v>57</x:v>
      </x:c>
      <x:c r="G133" s="0" t="s">
        <x:v>51</x:v>
      </x:c>
      <x:c r="H133" s="0">
        <x:v>18.8</x:v>
      </x:c>
    </x:row>
    <x:row r="134" spans="1:8">
      <x:c r="A134" s="0" t="s">
        <x:v>71</x:v>
      </x:c>
      <x:c r="B134" s="0" t="s">
        <x:v>72</x:v>
      </x:c>
      <x:c r="C134" s="0" t="s">
        <x:v>66</x:v>
      </x:c>
      <x:c r="D134" s="0" t="s">
        <x:v>66</x:v>
      </x:c>
      <x:c r="E134" s="0" t="s">
        <x:v>49</x:v>
      </x:c>
      <x:c r="F134" s="0" t="s">
        <x:v>50</x:v>
      </x:c>
      <x:c r="G134" s="0" t="s">
        <x:v>51</x:v>
      </x:c>
      <x:c r="H134" s="0">
        <x:v>13.2</x:v>
      </x:c>
    </x:row>
    <x:row r="135" spans="1:8">
      <x:c r="A135" s="0" t="s">
        <x:v>71</x:v>
      </x:c>
      <x:c r="B135" s="0" t="s">
        <x:v>72</x:v>
      </x:c>
      <x:c r="C135" s="0" t="s">
        <x:v>66</x:v>
      </x:c>
      <x:c r="D135" s="0" t="s">
        <x:v>66</x:v>
      </x:c>
      <x:c r="E135" s="0" t="s">
        <x:v>52</x:v>
      </x:c>
      <x:c r="F135" s="0" t="s">
        <x:v>53</x:v>
      </x:c>
      <x:c r="G135" s="0" t="s">
        <x:v>51</x:v>
      </x:c>
      <x:c r="H135" s="0">
        <x:v>11.5</x:v>
      </x:c>
    </x:row>
    <x:row r="136" spans="1:8">
      <x:c r="A136" s="0" t="s">
        <x:v>71</x:v>
      </x:c>
      <x:c r="B136" s="0" t="s">
        <x:v>72</x:v>
      </x:c>
      <x:c r="C136" s="0" t="s">
        <x:v>66</x:v>
      </x:c>
      <x:c r="D136" s="0" t="s">
        <x:v>66</x:v>
      </x:c>
      <x:c r="E136" s="0" t="s">
        <x:v>54</x:v>
      </x:c>
      <x:c r="F136" s="0" t="s">
        <x:v>55</x:v>
      </x:c>
      <x:c r="G136" s="0" t="s">
        <x:v>51</x:v>
      </x:c>
      <x:c r="H136" s="0">
        <x:v>13.2</x:v>
      </x:c>
    </x:row>
    <x:row r="137" spans="1:8">
      <x:c r="A137" s="0" t="s">
        <x:v>71</x:v>
      </x:c>
      <x:c r="B137" s="0" t="s">
        <x:v>72</x:v>
      </x:c>
      <x:c r="C137" s="0" t="s">
        <x:v>66</x:v>
      </x:c>
      <x:c r="D137" s="0" t="s">
        <x:v>66</x:v>
      </x:c>
      <x:c r="E137" s="0" t="s">
        <x:v>56</x:v>
      </x:c>
      <x:c r="F137" s="0" t="s">
        <x:v>57</x:v>
      </x:c>
      <x:c r="G137" s="0" t="s">
        <x:v>51</x:v>
      </x:c>
      <x:c r="H137" s="0">
        <x:v>11.6</x:v>
      </x:c>
    </x:row>
    <x:row r="138" spans="1:8">
      <x:c r="A138" s="0" t="s">
        <x:v>71</x:v>
      </x:c>
      <x:c r="B138" s="0" t="s">
        <x:v>72</x:v>
      </x:c>
      <x:c r="C138" s="0" t="s">
        <x:v>67</x:v>
      </x:c>
      <x:c r="D138" s="0" t="s">
        <x:v>67</x:v>
      </x:c>
      <x:c r="E138" s="0" t="s">
        <x:v>49</x:v>
      </x:c>
      <x:c r="F138" s="0" t="s">
        <x:v>50</x:v>
      </x:c>
      <x:c r="G138" s="0" t="s">
        <x:v>51</x:v>
      </x:c>
      <x:c r="H138" s="0">
        <x:v>10.2</x:v>
      </x:c>
    </x:row>
    <x:row r="139" spans="1:8">
      <x:c r="A139" s="0" t="s">
        <x:v>71</x:v>
      </x:c>
      <x:c r="B139" s="0" t="s">
        <x:v>72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51</x:v>
      </x:c>
      <x:c r="H139" s="0">
        <x:v>9.1</x:v>
      </x:c>
    </x:row>
    <x:row r="140" spans="1:8">
      <x:c r="A140" s="0" t="s">
        <x:v>71</x:v>
      </x:c>
      <x:c r="B140" s="0" t="s">
        <x:v>72</x:v>
      </x:c>
      <x:c r="C140" s="0" t="s">
        <x:v>67</x:v>
      </x:c>
      <x:c r="D140" s="0" t="s">
        <x:v>67</x:v>
      </x:c>
      <x:c r="E140" s="0" t="s">
        <x:v>54</x:v>
      </x:c>
      <x:c r="F140" s="0" t="s">
        <x:v>55</x:v>
      </x:c>
      <x:c r="G140" s="0" t="s">
        <x:v>51</x:v>
      </x:c>
      <x:c r="H140" s="0">
        <x:v>10.2</x:v>
      </x:c>
    </x:row>
    <x:row r="141" spans="1:8">
      <x:c r="A141" s="0" t="s">
        <x:v>71</x:v>
      </x:c>
      <x:c r="B141" s="0" t="s">
        <x:v>72</x:v>
      </x:c>
      <x:c r="C141" s="0" t="s">
        <x:v>67</x:v>
      </x:c>
      <x:c r="D141" s="0" t="s">
        <x:v>67</x:v>
      </x:c>
      <x:c r="E141" s="0" t="s">
        <x:v>56</x:v>
      </x:c>
      <x:c r="F141" s="0" t="s">
        <x:v>57</x:v>
      </x:c>
      <x:c r="G141" s="0" t="s">
        <x:v>51</x:v>
      </x:c>
      <x:c r="H141" s="0">
        <x:v>9.2</x:v>
      </x:c>
    </x:row>
    <x:row r="142" spans="1:8">
      <x:c r="A142" s="0" t="s">
        <x:v>71</x:v>
      </x:c>
      <x:c r="B142" s="0" t="s">
        <x:v>72</x:v>
      </x:c>
      <x:c r="C142" s="0" t="s">
        <x:v>68</x:v>
      </x:c>
      <x:c r="D142" s="0" t="s">
        <x:v>68</x:v>
      </x:c>
      <x:c r="E142" s="0" t="s">
        <x:v>49</x:v>
      </x:c>
      <x:c r="F142" s="0" t="s">
        <x:v>50</x:v>
      </x:c>
      <x:c r="G142" s="0" t="s">
        <x:v>51</x:v>
      </x:c>
      <x:c r="H142" s="0">
        <x:v>8.6</x:v>
      </x:c>
    </x:row>
    <x:row r="143" spans="1:8">
      <x:c r="A143" s="0" t="s">
        <x:v>71</x:v>
      </x:c>
      <x:c r="B143" s="0" t="s">
        <x:v>72</x:v>
      </x:c>
      <x:c r="C143" s="0" t="s">
        <x:v>68</x:v>
      </x:c>
      <x:c r="D143" s="0" t="s">
        <x:v>68</x:v>
      </x:c>
      <x:c r="E143" s="0" t="s">
        <x:v>52</x:v>
      </x:c>
      <x:c r="F143" s="0" t="s">
        <x:v>53</x:v>
      </x:c>
      <x:c r="G143" s="0" t="s">
        <x:v>51</x:v>
      </x:c>
      <x:c r="H143" s="0">
        <x:v>7.7</x:v>
      </x:c>
    </x:row>
    <x:row r="144" spans="1:8">
      <x:c r="A144" s="0" t="s">
        <x:v>71</x:v>
      </x:c>
      <x:c r="B144" s="0" t="s">
        <x:v>72</x:v>
      </x:c>
      <x:c r="C144" s="0" t="s">
        <x:v>68</x:v>
      </x:c>
      <x:c r="D144" s="0" t="s">
        <x:v>68</x:v>
      </x:c>
      <x:c r="E144" s="0" t="s">
        <x:v>54</x:v>
      </x:c>
      <x:c r="F144" s="0" t="s">
        <x:v>55</x:v>
      </x:c>
      <x:c r="G144" s="0" t="s">
        <x:v>51</x:v>
      </x:c>
      <x:c r="H144" s="0">
        <x:v>8.6</x:v>
      </x:c>
    </x:row>
    <x:row r="145" spans="1:8">
      <x:c r="A145" s="0" t="s">
        <x:v>71</x:v>
      </x:c>
      <x:c r="B145" s="0" t="s">
        <x:v>72</x:v>
      </x:c>
      <x:c r="C145" s="0" t="s">
        <x:v>68</x:v>
      </x:c>
      <x:c r="D145" s="0" t="s">
        <x:v>68</x:v>
      </x:c>
      <x:c r="E145" s="0" t="s">
        <x:v>56</x:v>
      </x:c>
      <x:c r="F145" s="0" t="s">
        <x:v>57</x:v>
      </x:c>
      <x:c r="G145" s="0" t="s">
        <x:v>51</x:v>
      </x:c>
      <x:c r="H145" s="0">
        <x:v>7.6</x:v>
      </x:c>
    </x:row>
    <x:row r="146" spans="1:8">
      <x:c r="A146" s="0" t="s">
        <x:v>73</x:v>
      </x:c>
      <x:c r="B146" s="0" t="s">
        <x:v>74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97.5</x:v>
      </x:c>
    </x:row>
    <x:row r="147" spans="1:8">
      <x:c r="A147" s="0" t="s">
        <x:v>73</x:v>
      </x:c>
      <x:c r="B147" s="0" t="s">
        <x:v>74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95.2</x:v>
      </x:c>
    </x:row>
    <x:row r="148" spans="1:8">
      <x:c r="A148" s="0" t="s">
        <x:v>73</x:v>
      </x:c>
      <x:c r="B148" s="0" t="s">
        <x:v>74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97.6</x:v>
      </x:c>
    </x:row>
    <x:row r="149" spans="1:8">
      <x:c r="A149" s="0" t="s">
        <x:v>73</x:v>
      </x:c>
      <x:c r="B149" s="0" t="s">
        <x:v>74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95.3</x:v>
      </x:c>
    </x:row>
    <x:row r="150" spans="1:8">
      <x:c r="A150" s="0" t="s">
        <x:v>73</x:v>
      </x:c>
      <x:c r="B150" s="0" t="s">
        <x:v>74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89.3</x:v>
      </x:c>
    </x:row>
    <x:row r="151" spans="1:8">
      <x:c r="A151" s="0" t="s">
        <x:v>73</x:v>
      </x:c>
      <x:c r="B151" s="0" t="s">
        <x:v>74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88.1</x:v>
      </x:c>
    </x:row>
    <x:row r="152" spans="1:8">
      <x:c r="A152" s="0" t="s">
        <x:v>73</x:v>
      </x:c>
      <x:c r="B152" s="0" t="s">
        <x:v>74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89.3</x:v>
      </x:c>
    </x:row>
    <x:row r="153" spans="1:8">
      <x:c r="A153" s="0" t="s">
        <x:v>73</x:v>
      </x:c>
      <x:c r="B153" s="0" t="s">
        <x:v>74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88.2</x:v>
      </x:c>
    </x:row>
    <x:row r="154" spans="1:8">
      <x:c r="A154" s="0" t="s">
        <x:v>73</x:v>
      </x:c>
      <x:c r="B154" s="0" t="s">
        <x:v>74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82.4</x:v>
      </x:c>
    </x:row>
    <x:row r="155" spans="1:8">
      <x:c r="A155" s="0" t="s">
        <x:v>73</x:v>
      </x:c>
      <x:c r="B155" s="0" t="s">
        <x:v>74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51</x:v>
      </x:c>
      <x:c r="H155" s="0">
        <x:v>82.5</x:v>
      </x:c>
    </x:row>
    <x:row r="156" spans="1:8">
      <x:c r="A156" s="0" t="s">
        <x:v>73</x:v>
      </x:c>
      <x:c r="B156" s="0" t="s">
        <x:v>74</x:v>
      </x:c>
      <x:c r="C156" s="0" t="s">
        <x:v>59</x:v>
      </x:c>
      <x:c r="D156" s="0" t="s">
        <x:v>59</x:v>
      </x:c>
      <x:c r="E156" s="0" t="s">
        <x:v>54</x:v>
      </x:c>
      <x:c r="F156" s="0" t="s">
        <x:v>55</x:v>
      </x:c>
      <x:c r="G156" s="0" t="s">
        <x:v>51</x:v>
      </x:c>
      <x:c r="H156" s="0">
        <x:v>82.4</x:v>
      </x:c>
    </x:row>
    <x:row r="157" spans="1:8">
      <x:c r="A157" s="0" t="s">
        <x:v>73</x:v>
      </x:c>
      <x:c r="B157" s="0" t="s">
        <x:v>74</x:v>
      </x:c>
      <x:c r="C157" s="0" t="s">
        <x:v>59</x:v>
      </x:c>
      <x:c r="D157" s="0" t="s">
        <x:v>59</x:v>
      </x:c>
      <x:c r="E157" s="0" t="s">
        <x:v>56</x:v>
      </x:c>
      <x:c r="F157" s="0" t="s">
        <x:v>57</x:v>
      </x:c>
      <x:c r="G157" s="0" t="s">
        <x:v>51</x:v>
      </x:c>
      <x:c r="H157" s="0">
        <x:v>82.5</x:v>
      </x:c>
    </x:row>
    <x:row r="158" spans="1:8">
      <x:c r="A158" s="0" t="s">
        <x:v>73</x:v>
      </x:c>
      <x:c r="B158" s="0" t="s">
        <x:v>74</x:v>
      </x:c>
      <x:c r="C158" s="0" t="s">
        <x:v>60</x:v>
      </x:c>
      <x:c r="D158" s="0" t="s">
        <x:v>60</x:v>
      </x:c>
      <x:c r="E158" s="0" t="s">
        <x:v>49</x:v>
      </x:c>
      <x:c r="F158" s="0" t="s">
        <x:v>50</x:v>
      </x:c>
      <x:c r="G158" s="0" t="s">
        <x:v>51</x:v>
      </x:c>
      <x:c r="H158" s="0">
        <x:v>89.1</x:v>
      </x:c>
    </x:row>
    <x:row r="159" spans="1:8">
      <x:c r="A159" s="0" t="s">
        <x:v>73</x:v>
      </x:c>
      <x:c r="B159" s="0" t="s">
        <x:v>74</x:v>
      </x:c>
      <x:c r="C159" s="0" t="s">
        <x:v>60</x:v>
      </x:c>
      <x:c r="D159" s="0" t="s">
        <x:v>60</x:v>
      </x:c>
      <x:c r="E159" s="0" t="s">
        <x:v>52</x:v>
      </x:c>
      <x:c r="F159" s="0" t="s">
        <x:v>53</x:v>
      </x:c>
      <x:c r="G159" s="0" t="s">
        <x:v>51</x:v>
      </x:c>
      <x:c r="H159" s="0">
        <x:v>93.4</x:v>
      </x:c>
    </x:row>
    <x:row r="160" spans="1:8">
      <x:c r="A160" s="0" t="s">
        <x:v>73</x:v>
      </x:c>
      <x:c r="B160" s="0" t="s">
        <x:v>74</x:v>
      </x:c>
      <x:c r="C160" s="0" t="s">
        <x:v>60</x:v>
      </x:c>
      <x:c r="D160" s="0" t="s">
        <x:v>60</x:v>
      </x:c>
      <x:c r="E160" s="0" t="s">
        <x:v>54</x:v>
      </x:c>
      <x:c r="F160" s="0" t="s">
        <x:v>55</x:v>
      </x:c>
      <x:c r="G160" s="0" t="s">
        <x:v>51</x:v>
      </x:c>
      <x:c r="H160" s="0">
        <x:v>89.1</x:v>
      </x:c>
    </x:row>
    <x:row r="161" spans="1:8">
      <x:c r="A161" s="0" t="s">
        <x:v>73</x:v>
      </x:c>
      <x:c r="B161" s="0" t="s">
        <x:v>74</x:v>
      </x:c>
      <x:c r="C161" s="0" t="s">
        <x:v>60</x:v>
      </x:c>
      <x:c r="D161" s="0" t="s">
        <x:v>60</x:v>
      </x:c>
      <x:c r="E161" s="0" t="s">
        <x:v>56</x:v>
      </x:c>
      <x:c r="F161" s="0" t="s">
        <x:v>57</x:v>
      </x:c>
      <x:c r="G161" s="0" t="s">
        <x:v>51</x:v>
      </x:c>
      <x:c r="H161" s="0">
        <x:v>93.4</x:v>
      </x:c>
    </x:row>
    <x:row r="162" spans="1:8">
      <x:c r="A162" s="0" t="s">
        <x:v>73</x:v>
      </x:c>
      <x:c r="B162" s="0" t="s">
        <x:v>74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100</x:v>
      </x:c>
    </x:row>
    <x:row r="163" spans="1:8">
      <x:c r="A163" s="0" t="s">
        <x:v>73</x:v>
      </x:c>
      <x:c r="B163" s="0" t="s">
        <x:v>74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100</x:v>
      </x:c>
    </x:row>
    <x:row r="164" spans="1:8">
      <x:c r="A164" s="0" t="s">
        <x:v>73</x:v>
      </x:c>
      <x:c r="B164" s="0" t="s">
        <x:v>74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99.8</x:v>
      </x:c>
    </x:row>
    <x:row r="165" spans="1:8">
      <x:c r="A165" s="0" t="s">
        <x:v>73</x:v>
      </x:c>
      <x:c r="B165" s="0" t="s">
        <x:v>74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99.9</x:v>
      </x:c>
    </x:row>
    <x:row r="166" spans="1:8">
      <x:c r="A166" s="0" t="s">
        <x:v>73</x:v>
      </x:c>
      <x:c r="B166" s="0" t="s">
        <x:v>74</x:v>
      </x:c>
      <x:c r="C166" s="0" t="s">
        <x:v>62</x:v>
      </x:c>
      <x:c r="D166" s="0" t="s">
        <x:v>62</x:v>
      </x:c>
      <x:c r="E166" s="0" t="s">
        <x:v>49</x:v>
      </x:c>
      <x:c r="F166" s="0" t="s">
        <x:v>50</x:v>
      </x:c>
      <x:c r="G166" s="0" t="s">
        <x:v>51</x:v>
      </x:c>
      <x:c r="H166" s="0">
        <x:v>112</x:v>
      </x:c>
    </x:row>
    <x:row r="167" spans="1:8">
      <x:c r="A167" s="0" t="s">
        <x:v>73</x:v>
      </x:c>
      <x:c r="B167" s="0" t="s">
        <x:v>74</x:v>
      </x:c>
      <x:c r="C167" s="0" t="s">
        <x:v>62</x:v>
      </x:c>
      <x:c r="D167" s="0" t="s">
        <x:v>62</x:v>
      </x:c>
      <x:c r="E167" s="0" t="s">
        <x:v>52</x:v>
      </x:c>
      <x:c r="F167" s="0" t="s">
        <x:v>53</x:v>
      </x:c>
      <x:c r="G167" s="0" t="s">
        <x:v>51</x:v>
      </x:c>
      <x:c r="H167" s="0">
        <x:v>105.9</x:v>
      </x:c>
    </x:row>
    <x:row r="168" spans="1:8">
      <x:c r="A168" s="0" t="s">
        <x:v>73</x:v>
      </x:c>
      <x:c r="B168" s="0" t="s">
        <x:v>74</x:v>
      </x:c>
      <x:c r="C168" s="0" t="s">
        <x:v>62</x:v>
      </x:c>
      <x:c r="D168" s="0" t="s">
        <x:v>62</x:v>
      </x:c>
      <x:c r="E168" s="0" t="s">
        <x:v>54</x:v>
      </x:c>
      <x:c r="F168" s="0" t="s">
        <x:v>55</x:v>
      </x:c>
      <x:c r="G168" s="0" t="s">
        <x:v>51</x:v>
      </x:c>
      <x:c r="H168" s="0">
        <x:v>111.9</x:v>
      </x:c>
    </x:row>
    <x:row r="169" spans="1:8">
      <x:c r="A169" s="0" t="s">
        <x:v>73</x:v>
      </x:c>
      <x:c r="B169" s="0" t="s">
        <x:v>74</x:v>
      </x:c>
      <x:c r="C169" s="0" t="s">
        <x:v>62</x:v>
      </x:c>
      <x:c r="D169" s="0" t="s">
        <x:v>62</x:v>
      </x:c>
      <x:c r="E169" s="0" t="s">
        <x:v>56</x:v>
      </x:c>
      <x:c r="F169" s="0" t="s">
        <x:v>57</x:v>
      </x:c>
      <x:c r="G169" s="0" t="s">
        <x:v>51</x:v>
      </x:c>
      <x:c r="H169" s="0">
        <x:v>106</x:v>
      </x:c>
    </x:row>
    <x:row r="170" spans="1:8">
      <x:c r="A170" s="0" t="s">
        <x:v>73</x:v>
      </x:c>
      <x:c r="B170" s="0" t="s">
        <x:v>74</x:v>
      </x:c>
      <x:c r="C170" s="0" t="s">
        <x:v>63</x:v>
      </x:c>
      <x:c r="D170" s="0" t="s">
        <x:v>63</x:v>
      </x:c>
      <x:c r="E170" s="0" t="s">
        <x:v>49</x:v>
      </x:c>
      <x:c r="F170" s="0" t="s">
        <x:v>50</x:v>
      </x:c>
      <x:c r="G170" s="0" t="s">
        <x:v>51</x:v>
      </x:c>
      <x:c r="H170" s="0">
        <x:v>118.8</x:v>
      </x:c>
    </x:row>
    <x:row r="171" spans="1:8">
      <x:c r="A171" s="0" t="s">
        <x:v>73</x:v>
      </x:c>
      <x:c r="B171" s="0" t="s">
        <x:v>74</x:v>
      </x:c>
      <x:c r="C171" s="0" t="s">
        <x:v>63</x:v>
      </x:c>
      <x:c r="D171" s="0" t="s">
        <x:v>63</x:v>
      </x:c>
      <x:c r="E171" s="0" t="s">
        <x:v>52</x:v>
      </x:c>
      <x:c r="F171" s="0" t="s">
        <x:v>53</x:v>
      </x:c>
      <x:c r="G171" s="0" t="s">
        <x:v>51</x:v>
      </x:c>
      <x:c r="H171" s="0">
        <x:v>107.1</x:v>
      </x:c>
    </x:row>
    <x:row r="172" spans="1:8">
      <x:c r="A172" s="0" t="s">
        <x:v>73</x:v>
      </x:c>
      <x:c r="B172" s="0" t="s">
        <x:v>74</x:v>
      </x:c>
      <x:c r="C172" s="0" t="s">
        <x:v>63</x:v>
      </x:c>
      <x:c r="D172" s="0" t="s">
        <x:v>63</x:v>
      </x:c>
      <x:c r="E172" s="0" t="s">
        <x:v>54</x:v>
      </x:c>
      <x:c r="F172" s="0" t="s">
        <x:v>55</x:v>
      </x:c>
      <x:c r="G172" s="0" t="s">
        <x:v>51</x:v>
      </x:c>
      <x:c r="H172" s="0">
        <x:v>118.6</x:v>
      </x:c>
    </x:row>
    <x:row r="173" spans="1:8">
      <x:c r="A173" s="0" t="s">
        <x:v>73</x:v>
      </x:c>
      <x:c r="B173" s="0" t="s">
        <x:v>74</x:v>
      </x:c>
      <x:c r="C173" s="0" t="s">
        <x:v>63</x:v>
      </x:c>
      <x:c r="D173" s="0" t="s">
        <x:v>63</x:v>
      </x:c>
      <x:c r="E173" s="0" t="s">
        <x:v>56</x:v>
      </x:c>
      <x:c r="F173" s="0" t="s">
        <x:v>57</x:v>
      </x:c>
      <x:c r="G173" s="0" t="s">
        <x:v>51</x:v>
      </x:c>
      <x:c r="H173" s="0">
        <x:v>107.1</x:v>
      </x:c>
    </x:row>
    <x:row r="174" spans="1:8">
      <x:c r="A174" s="0" t="s">
        <x:v>73</x:v>
      </x:c>
      <x:c r="B174" s="0" t="s">
        <x:v>74</x:v>
      </x:c>
      <x:c r="C174" s="0" t="s">
        <x:v>64</x:v>
      </x:c>
      <x:c r="D174" s="0" t="s">
        <x:v>64</x:v>
      </x:c>
      <x:c r="E174" s="0" t="s">
        <x:v>49</x:v>
      </x:c>
      <x:c r="F174" s="0" t="s">
        <x:v>50</x:v>
      </x:c>
      <x:c r="G174" s="0" t="s">
        <x:v>51</x:v>
      </x:c>
      <x:c r="H174" s="0">
        <x:v>119.8</x:v>
      </x:c>
    </x:row>
    <x:row r="175" spans="1:8">
      <x:c r="A175" s="0" t="s">
        <x:v>73</x:v>
      </x:c>
      <x:c r="B175" s="0" t="s">
        <x:v>74</x:v>
      </x:c>
      <x:c r="C175" s="0" t="s">
        <x:v>64</x:v>
      </x:c>
      <x:c r="D175" s="0" t="s">
        <x:v>64</x:v>
      </x:c>
      <x:c r="E175" s="0" t="s">
        <x:v>52</x:v>
      </x:c>
      <x:c r="F175" s="0" t="s">
        <x:v>53</x:v>
      </x:c>
      <x:c r="G175" s="0" t="s">
        <x:v>51</x:v>
      </x:c>
      <x:c r="H175" s="0">
        <x:v>104.4</x:v>
      </x:c>
    </x:row>
    <x:row r="176" spans="1:8">
      <x:c r="A176" s="0" t="s">
        <x:v>73</x:v>
      </x:c>
      <x:c r="B176" s="0" t="s">
        <x:v>74</x:v>
      </x:c>
      <x:c r="C176" s="0" t="s">
        <x:v>64</x:v>
      </x:c>
      <x:c r="D176" s="0" t="s">
        <x:v>64</x:v>
      </x:c>
      <x:c r="E176" s="0" t="s">
        <x:v>54</x:v>
      </x:c>
      <x:c r="F176" s="0" t="s">
        <x:v>55</x:v>
      </x:c>
      <x:c r="G176" s="0" t="s">
        <x:v>51</x:v>
      </x:c>
      <x:c r="H176" s="0">
        <x:v>119.6</x:v>
      </x:c>
    </x:row>
    <x:row r="177" spans="1:8">
      <x:c r="A177" s="0" t="s">
        <x:v>73</x:v>
      </x:c>
      <x:c r="B177" s="0" t="s">
        <x:v>74</x:v>
      </x:c>
      <x:c r="C177" s="0" t="s">
        <x:v>64</x:v>
      </x:c>
      <x:c r="D177" s="0" t="s">
        <x:v>64</x:v>
      </x:c>
      <x:c r="E177" s="0" t="s">
        <x:v>56</x:v>
      </x:c>
      <x:c r="F177" s="0" t="s">
        <x:v>57</x:v>
      </x:c>
      <x:c r="G177" s="0" t="s">
        <x:v>51</x:v>
      </x:c>
      <x:c r="H177" s="0">
        <x:v>104.4</x:v>
      </x:c>
    </x:row>
    <x:row r="178" spans="1:8">
      <x:c r="A178" s="0" t="s">
        <x:v>73</x:v>
      </x:c>
      <x:c r="B178" s="0" t="s">
        <x:v>74</x:v>
      </x:c>
      <x:c r="C178" s="0" t="s">
        <x:v>65</x:v>
      </x:c>
      <x:c r="D178" s="0" t="s">
        <x:v>65</x:v>
      </x:c>
      <x:c r="E178" s="0" t="s">
        <x:v>49</x:v>
      </x:c>
      <x:c r="F178" s="0" t="s">
        <x:v>50</x:v>
      </x:c>
      <x:c r="G178" s="0" t="s">
        <x:v>51</x:v>
      </x:c>
      <x:c r="H178" s="0">
        <x:v>92.1</x:v>
      </x:c>
    </x:row>
    <x:row r="179" spans="1:8">
      <x:c r="A179" s="0" t="s">
        <x:v>73</x:v>
      </x:c>
      <x:c r="B179" s="0" t="s">
        <x:v>74</x:v>
      </x:c>
      <x:c r="C179" s="0" t="s">
        <x:v>65</x:v>
      </x:c>
      <x:c r="D179" s="0" t="s">
        <x:v>65</x:v>
      </x:c>
      <x:c r="E179" s="0" t="s">
        <x:v>52</x:v>
      </x:c>
      <x:c r="F179" s="0" t="s">
        <x:v>53</x:v>
      </x:c>
      <x:c r="G179" s="0" t="s">
        <x:v>51</x:v>
      </x:c>
      <x:c r="H179" s="0">
        <x:v>81.5</x:v>
      </x:c>
    </x:row>
    <x:row r="180" spans="1:8">
      <x:c r="A180" s="0" t="s">
        <x:v>73</x:v>
      </x:c>
      <x:c r="B180" s="0" t="s">
        <x:v>74</x:v>
      </x:c>
      <x:c r="C180" s="0" t="s">
        <x:v>65</x:v>
      </x:c>
      <x:c r="D180" s="0" t="s">
        <x:v>65</x:v>
      </x:c>
      <x:c r="E180" s="0" t="s">
        <x:v>54</x:v>
      </x:c>
      <x:c r="F180" s="0" t="s">
        <x:v>55</x:v>
      </x:c>
      <x:c r="G180" s="0" t="s">
        <x:v>51</x:v>
      </x:c>
      <x:c r="H180" s="0">
        <x:v>92.3</x:v>
      </x:c>
    </x:row>
    <x:row r="181" spans="1:8">
      <x:c r="A181" s="0" t="s">
        <x:v>73</x:v>
      </x:c>
      <x:c r="B181" s="0" t="s">
        <x:v>74</x:v>
      </x:c>
      <x:c r="C181" s="0" t="s">
        <x:v>65</x:v>
      </x:c>
      <x:c r="D181" s="0" t="s">
        <x:v>65</x:v>
      </x:c>
      <x:c r="E181" s="0" t="s">
        <x:v>56</x:v>
      </x:c>
      <x:c r="F181" s="0" t="s">
        <x:v>57</x:v>
      </x:c>
      <x:c r="G181" s="0" t="s">
        <x:v>51</x:v>
      </x:c>
      <x:c r="H181" s="0">
        <x:v>81.7</x:v>
      </x:c>
    </x:row>
    <x:row r="182" spans="1:8">
      <x:c r="A182" s="0" t="s">
        <x:v>73</x:v>
      </x:c>
      <x:c r="B182" s="0" t="s">
        <x:v>74</x:v>
      </x:c>
      <x:c r="C182" s="0" t="s">
        <x:v>66</x:v>
      </x:c>
      <x:c r="D182" s="0" t="s">
        <x:v>66</x:v>
      </x:c>
      <x:c r="E182" s="0" t="s">
        <x:v>49</x:v>
      </x:c>
      <x:c r="F182" s="0" t="s">
        <x:v>50</x:v>
      </x:c>
      <x:c r="G182" s="0" t="s">
        <x:v>51</x:v>
      </x:c>
      <x:c r="H182" s="0">
        <x:v>65.8</x:v>
      </x:c>
    </x:row>
    <x:row r="183" spans="1:8">
      <x:c r="A183" s="0" t="s">
        <x:v>73</x:v>
      </x:c>
      <x:c r="B183" s="0" t="s">
        <x:v>74</x:v>
      </x:c>
      <x:c r="C183" s="0" t="s">
        <x:v>66</x:v>
      </x:c>
      <x:c r="D183" s="0" t="s">
        <x:v>66</x:v>
      </x:c>
      <x:c r="E183" s="0" t="s">
        <x:v>52</x:v>
      </x:c>
      <x:c r="F183" s="0" t="s">
        <x:v>53</x:v>
      </x:c>
      <x:c r="G183" s="0" t="s">
        <x:v>51</x:v>
      </x:c>
      <x:c r="H183" s="0">
        <x:v>57.6</x:v>
      </x:c>
    </x:row>
    <x:row r="184" spans="1:8">
      <x:c r="A184" s="0" t="s">
        <x:v>73</x:v>
      </x:c>
      <x:c r="B184" s="0" t="s">
        <x:v>74</x:v>
      </x:c>
      <x:c r="C184" s="0" t="s">
        <x:v>66</x:v>
      </x:c>
      <x:c r="D184" s="0" t="s">
        <x:v>66</x:v>
      </x:c>
      <x:c r="E184" s="0" t="s">
        <x:v>54</x:v>
      </x:c>
      <x:c r="F184" s="0" t="s">
        <x:v>55</x:v>
      </x:c>
      <x:c r="G184" s="0" t="s">
        <x:v>51</x:v>
      </x:c>
      <x:c r="H184" s="0">
        <x:v>65.7</x:v>
      </x:c>
    </x:row>
    <x:row r="185" spans="1:8">
      <x:c r="A185" s="0" t="s">
        <x:v>73</x:v>
      </x:c>
      <x:c r="B185" s="0" t="s">
        <x:v>74</x:v>
      </x:c>
      <x:c r="C185" s="0" t="s">
        <x:v>66</x:v>
      </x:c>
      <x:c r="D185" s="0" t="s">
        <x:v>66</x:v>
      </x:c>
      <x:c r="E185" s="0" t="s">
        <x:v>56</x:v>
      </x:c>
      <x:c r="F185" s="0" t="s">
        <x:v>57</x:v>
      </x:c>
      <x:c r="G185" s="0" t="s">
        <x:v>51</x:v>
      </x:c>
      <x:c r="H185" s="0">
        <x:v>57.5</x:v>
      </x:c>
    </x:row>
    <x:row r="186" spans="1:8">
      <x:c r="A186" s="0" t="s">
        <x:v>73</x:v>
      </x:c>
      <x:c r="B186" s="0" t="s">
        <x:v>74</x:v>
      </x:c>
      <x:c r="C186" s="0" t="s">
        <x:v>67</x:v>
      </x:c>
      <x:c r="D186" s="0" t="s">
        <x:v>67</x:v>
      </x:c>
      <x:c r="E186" s="0" t="s">
        <x:v>49</x:v>
      </x:c>
      <x:c r="F186" s="0" t="s">
        <x:v>50</x:v>
      </x:c>
      <x:c r="G186" s="0" t="s">
        <x:v>51</x:v>
      </x:c>
      <x:c r="H186" s="0">
        <x:v>61.8</x:v>
      </x:c>
    </x:row>
    <x:row r="187" spans="1:8">
      <x:c r="A187" s="0" t="s">
        <x:v>73</x:v>
      </x:c>
      <x:c r="B187" s="0" t="s">
        <x:v>74</x:v>
      </x:c>
      <x:c r="C187" s="0" t="s">
        <x:v>67</x:v>
      </x:c>
      <x:c r="D187" s="0" t="s">
        <x:v>67</x:v>
      </x:c>
      <x:c r="E187" s="0" t="s">
        <x:v>52</x:v>
      </x:c>
      <x:c r="F187" s="0" t="s">
        <x:v>53</x:v>
      </x:c>
      <x:c r="G187" s="0" t="s">
        <x:v>51</x:v>
      </x:c>
      <x:c r="H187" s="0">
        <x:v>55.5</x:v>
      </x:c>
    </x:row>
    <x:row r="188" spans="1:8">
      <x:c r="A188" s="0" t="s">
        <x:v>73</x:v>
      </x:c>
      <x:c r="B188" s="0" t="s">
        <x:v>74</x:v>
      </x:c>
      <x:c r="C188" s="0" t="s">
        <x:v>67</x:v>
      </x:c>
      <x:c r="D188" s="0" t="s">
        <x:v>67</x:v>
      </x:c>
      <x:c r="E188" s="0" t="s">
        <x:v>54</x:v>
      </x:c>
      <x:c r="F188" s="0" t="s">
        <x:v>55</x:v>
      </x:c>
      <x:c r="G188" s="0" t="s">
        <x:v>51</x:v>
      </x:c>
      <x:c r="H188" s="0">
        <x:v>61.7</x:v>
      </x:c>
    </x:row>
    <x:row r="189" spans="1:8">
      <x:c r="A189" s="0" t="s">
        <x:v>73</x:v>
      </x:c>
      <x:c r="B189" s="0" t="s">
        <x:v>74</x:v>
      </x:c>
      <x:c r="C189" s="0" t="s">
        <x:v>67</x:v>
      </x:c>
      <x:c r="D189" s="0" t="s">
        <x:v>67</x:v>
      </x:c>
      <x:c r="E189" s="0" t="s">
        <x:v>56</x:v>
      </x:c>
      <x:c r="F189" s="0" t="s">
        <x:v>57</x:v>
      </x:c>
      <x:c r="G189" s="0" t="s">
        <x:v>51</x:v>
      </x:c>
      <x:c r="H189" s="0">
        <x:v>55.4</x:v>
      </x:c>
    </x:row>
    <x:row r="190" spans="1:8">
      <x:c r="A190" s="0" t="s">
        <x:v>73</x:v>
      </x:c>
      <x:c r="B190" s="0" t="s">
        <x:v>74</x:v>
      </x:c>
      <x:c r="C190" s="0" t="s">
        <x:v>68</x:v>
      </x:c>
      <x:c r="D190" s="0" t="s">
        <x:v>68</x:v>
      </x:c>
      <x:c r="E190" s="0" t="s">
        <x:v>49</x:v>
      </x:c>
      <x:c r="F190" s="0" t="s">
        <x:v>50</x:v>
      </x:c>
      <x:c r="G190" s="0" t="s">
        <x:v>51</x:v>
      </x:c>
      <x:c r="H190" s="0">
        <x:v>55.2</x:v>
      </x:c>
    </x:row>
    <x:row r="191" spans="1:8">
      <x:c r="A191" s="0" t="s">
        <x:v>73</x:v>
      </x:c>
      <x:c r="B191" s="0" t="s">
        <x:v>74</x:v>
      </x:c>
      <x:c r="C191" s="0" t="s">
        <x:v>68</x:v>
      </x:c>
      <x:c r="D191" s="0" t="s">
        <x:v>68</x:v>
      </x:c>
      <x:c r="E191" s="0" t="s">
        <x:v>52</x:v>
      </x:c>
      <x:c r="F191" s="0" t="s">
        <x:v>53</x:v>
      </x:c>
      <x:c r="G191" s="0" t="s">
        <x:v>51</x:v>
      </x:c>
      <x:c r="H191" s="0">
        <x:v>49.2</x:v>
      </x:c>
    </x:row>
    <x:row r="192" spans="1:8">
      <x:c r="A192" s="0" t="s">
        <x:v>73</x:v>
      </x:c>
      <x:c r="B192" s="0" t="s">
        <x:v>74</x:v>
      </x:c>
      <x:c r="C192" s="0" t="s">
        <x:v>68</x:v>
      </x:c>
      <x:c r="D192" s="0" t="s">
        <x:v>68</x:v>
      </x:c>
      <x:c r="E192" s="0" t="s">
        <x:v>54</x:v>
      </x:c>
      <x:c r="F192" s="0" t="s">
        <x:v>55</x:v>
      </x:c>
      <x:c r="G192" s="0" t="s">
        <x:v>51</x:v>
      </x:c>
      <x:c r="H192" s="0">
        <x:v>55.1</x:v>
      </x:c>
    </x:row>
    <x:row r="193" spans="1:8">
      <x:c r="A193" s="0" t="s">
        <x:v>73</x:v>
      </x:c>
      <x:c r="B193" s="0" t="s">
        <x:v>74</x:v>
      </x:c>
      <x:c r="C193" s="0" t="s">
        <x:v>68</x:v>
      </x:c>
      <x:c r="D193" s="0" t="s">
        <x:v>68</x:v>
      </x:c>
      <x:c r="E193" s="0" t="s">
        <x:v>56</x:v>
      </x:c>
      <x:c r="F193" s="0" t="s">
        <x:v>57</x:v>
      </x:c>
      <x:c r="G193" s="0" t="s">
        <x:v>51</x:v>
      </x:c>
      <x:c r="H193" s="0">
        <x:v>49.1</x:v>
      </x:c>
    </x:row>
    <x:row r="194" spans="1:8">
      <x:c r="A194" s="0" t="s">
        <x:v>75</x:v>
      </x:c>
      <x:c r="B194" s="0" t="s">
        <x:v>76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61.8</x:v>
      </x:c>
    </x:row>
    <x:row r="195" spans="1:8">
      <x:c r="A195" s="0" t="s">
        <x:v>75</x:v>
      </x:c>
      <x:c r="B195" s="0" t="s">
        <x:v>76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67.2</x:v>
      </x:c>
    </x:row>
    <x:row r="196" spans="1:8">
      <x:c r="A196" s="0" t="s">
        <x:v>75</x:v>
      </x:c>
      <x:c r="B196" s="0" t="s">
        <x:v>76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61.7</x:v>
      </x:c>
    </x:row>
    <x:row r="197" spans="1:8">
      <x:c r="A197" s="0" t="s">
        <x:v>75</x:v>
      </x:c>
      <x:c r="B197" s="0" t="s">
        <x:v>76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67.2</x:v>
      </x:c>
    </x:row>
    <x:row r="198" spans="1:8">
      <x:c r="A198" s="0" t="s">
        <x:v>75</x:v>
      </x:c>
      <x:c r="B198" s="0" t="s">
        <x:v>76</x:v>
      </x:c>
      <x:c r="C198" s="0" t="s">
        <x:v>58</x:v>
      </x:c>
      <x:c r="D198" s="0" t="s">
        <x:v>58</x:v>
      </x:c>
      <x:c r="E198" s="0" t="s">
        <x:v>49</x:v>
      </x:c>
      <x:c r="F198" s="0" t="s">
        <x:v>50</x:v>
      </x:c>
      <x:c r="G198" s="0" t="s">
        <x:v>51</x:v>
      </x:c>
      <x:c r="H198" s="0">
        <x:v>75.6</x:v>
      </x:c>
    </x:row>
    <x:row r="199" spans="1:8">
      <x:c r="A199" s="0" t="s">
        <x:v>75</x:v>
      </x:c>
      <x:c r="B199" s="0" t="s">
        <x:v>76</x:v>
      </x:c>
      <x:c r="C199" s="0" t="s">
        <x:v>58</x:v>
      </x:c>
      <x:c r="D199" s="0" t="s">
        <x:v>58</x:v>
      </x:c>
      <x:c r="E199" s="0" t="s">
        <x:v>52</x:v>
      </x:c>
      <x:c r="F199" s="0" t="s">
        <x:v>53</x:v>
      </x:c>
      <x:c r="G199" s="0" t="s">
        <x:v>51</x:v>
      </x:c>
      <x:c r="H199" s="0">
        <x:v>77.6</x:v>
      </x:c>
    </x:row>
    <x:row r="200" spans="1:8">
      <x:c r="A200" s="0" t="s">
        <x:v>75</x:v>
      </x:c>
      <x:c r="B200" s="0" t="s">
        <x:v>76</x:v>
      </x:c>
      <x:c r="C200" s="0" t="s">
        <x:v>58</x:v>
      </x:c>
      <x:c r="D200" s="0" t="s">
        <x:v>58</x:v>
      </x:c>
      <x:c r="E200" s="0" t="s">
        <x:v>54</x:v>
      </x:c>
      <x:c r="F200" s="0" t="s">
        <x:v>55</x:v>
      </x:c>
      <x:c r="G200" s="0" t="s">
        <x:v>51</x:v>
      </x:c>
      <x:c r="H200" s="0">
        <x:v>75.3</x:v>
      </x:c>
    </x:row>
    <x:row r="201" spans="1:8">
      <x:c r="A201" s="0" t="s">
        <x:v>75</x:v>
      </x:c>
      <x:c r="B201" s="0" t="s">
        <x:v>76</x:v>
      </x:c>
      <x:c r="C201" s="0" t="s">
        <x:v>58</x:v>
      </x:c>
      <x:c r="D201" s="0" t="s">
        <x:v>58</x:v>
      </x:c>
      <x:c r="E201" s="0" t="s">
        <x:v>56</x:v>
      </x:c>
      <x:c r="F201" s="0" t="s">
        <x:v>57</x:v>
      </x:c>
      <x:c r="G201" s="0" t="s">
        <x:v>51</x:v>
      </x:c>
      <x:c r="H201" s="0">
        <x:v>77.4</x:v>
      </x:c>
    </x:row>
    <x:row r="202" spans="1:8">
      <x:c r="A202" s="0" t="s">
        <x:v>75</x:v>
      </x:c>
      <x:c r="B202" s="0" t="s">
        <x:v>76</x:v>
      </x:c>
      <x:c r="C202" s="0" t="s">
        <x:v>59</x:v>
      </x:c>
      <x:c r="D202" s="0" t="s">
        <x:v>59</x:v>
      </x:c>
      <x:c r="E202" s="0" t="s">
        <x:v>49</x:v>
      </x:c>
      <x:c r="F202" s="0" t="s">
        <x:v>50</x:v>
      </x:c>
      <x:c r="G202" s="0" t="s">
        <x:v>51</x:v>
      </x:c>
      <x:c r="H202" s="0">
        <x:v>78.6</x:v>
      </x:c>
    </x:row>
    <x:row r="203" spans="1:8">
      <x:c r="A203" s="0" t="s">
        <x:v>75</x:v>
      </x:c>
      <x:c r="B203" s="0" t="s">
        <x:v>76</x:v>
      </x:c>
      <x:c r="C203" s="0" t="s">
        <x:v>59</x:v>
      </x:c>
      <x:c r="D203" s="0" t="s">
        <x:v>59</x:v>
      </x:c>
      <x:c r="E203" s="0" t="s">
        <x:v>52</x:v>
      </x:c>
      <x:c r="F203" s="0" t="s">
        <x:v>53</x:v>
      </x:c>
      <x:c r="G203" s="0" t="s">
        <x:v>51</x:v>
      </x:c>
      <x:c r="H203" s="0">
        <x:v>78.7</x:v>
      </x:c>
    </x:row>
    <x:row r="204" spans="1:8">
      <x:c r="A204" s="0" t="s">
        <x:v>75</x:v>
      </x:c>
      <x:c r="B204" s="0" t="s">
        <x:v>76</x:v>
      </x:c>
      <x:c r="C204" s="0" t="s">
        <x:v>59</x:v>
      </x:c>
      <x:c r="D204" s="0" t="s">
        <x:v>59</x:v>
      </x:c>
      <x:c r="E204" s="0" t="s">
        <x:v>54</x:v>
      </x:c>
      <x:c r="F204" s="0" t="s">
        <x:v>55</x:v>
      </x:c>
      <x:c r="G204" s="0" t="s">
        <x:v>51</x:v>
      </x:c>
      <x:c r="H204" s="0">
        <x:v>78.3</x:v>
      </x:c>
    </x:row>
    <x:row r="205" spans="1:8">
      <x:c r="A205" s="0" t="s">
        <x:v>75</x:v>
      </x:c>
      <x:c r="B205" s="0" t="s">
        <x:v>76</x:v>
      </x:c>
      <x:c r="C205" s="0" t="s">
        <x:v>59</x:v>
      </x:c>
      <x:c r="D205" s="0" t="s">
        <x:v>59</x:v>
      </x:c>
      <x:c r="E205" s="0" t="s">
        <x:v>56</x:v>
      </x:c>
      <x:c r="F205" s="0" t="s">
        <x:v>57</x:v>
      </x:c>
      <x:c r="G205" s="0" t="s">
        <x:v>51</x:v>
      </x:c>
      <x:c r="H205" s="0">
        <x:v>78.5</x:v>
      </x:c>
    </x:row>
    <x:row r="206" spans="1:8">
      <x:c r="A206" s="0" t="s">
        <x:v>75</x:v>
      </x:c>
      <x:c r="B206" s="0" t="s">
        <x:v>76</x:v>
      </x:c>
      <x:c r="C206" s="0" t="s">
        <x:v>60</x:v>
      </x:c>
      <x:c r="D206" s="0" t="s">
        <x:v>60</x:v>
      </x:c>
      <x:c r="E206" s="0" t="s">
        <x:v>49</x:v>
      </x:c>
      <x:c r="F206" s="0" t="s">
        <x:v>50</x:v>
      </x:c>
      <x:c r="G206" s="0" t="s">
        <x:v>51</x:v>
      </x:c>
      <x:c r="H206" s="0">
        <x:v>85.3</x:v>
      </x:c>
    </x:row>
    <x:row r="207" spans="1:8">
      <x:c r="A207" s="0" t="s">
        <x:v>75</x:v>
      </x:c>
      <x:c r="B207" s="0" t="s">
        <x:v>76</x:v>
      </x:c>
      <x:c r="C207" s="0" t="s">
        <x:v>60</x:v>
      </x:c>
      <x:c r="D207" s="0" t="s">
        <x:v>60</x:v>
      </x:c>
      <x:c r="E207" s="0" t="s">
        <x:v>52</x:v>
      </x:c>
      <x:c r="F207" s="0" t="s">
        <x:v>53</x:v>
      </x:c>
      <x:c r="G207" s="0" t="s">
        <x:v>51</x:v>
      </x:c>
      <x:c r="H207" s="0">
        <x:v>89.3</x:v>
      </x:c>
    </x:row>
    <x:row r="208" spans="1:8">
      <x:c r="A208" s="0" t="s">
        <x:v>75</x:v>
      </x:c>
      <x:c r="B208" s="0" t="s">
        <x:v>76</x:v>
      </x:c>
      <x:c r="C208" s="0" t="s">
        <x:v>60</x:v>
      </x:c>
      <x:c r="D208" s="0" t="s">
        <x:v>60</x:v>
      </x:c>
      <x:c r="E208" s="0" t="s">
        <x:v>54</x:v>
      </x:c>
      <x:c r="F208" s="0" t="s">
        <x:v>55</x:v>
      </x:c>
      <x:c r="G208" s="0" t="s">
        <x:v>51</x:v>
      </x:c>
      <x:c r="H208" s="0">
        <x:v>84.9</x:v>
      </x:c>
    </x:row>
    <x:row r="209" spans="1:8">
      <x:c r="A209" s="0" t="s">
        <x:v>75</x:v>
      </x:c>
      <x:c r="B209" s="0" t="s">
        <x:v>76</x:v>
      </x:c>
      <x:c r="C209" s="0" t="s">
        <x:v>60</x:v>
      </x:c>
      <x:c r="D209" s="0" t="s">
        <x:v>60</x:v>
      </x:c>
      <x:c r="E209" s="0" t="s">
        <x:v>56</x:v>
      </x:c>
      <x:c r="F209" s="0" t="s">
        <x:v>57</x:v>
      </x:c>
      <x:c r="G209" s="0" t="s">
        <x:v>51</x:v>
      </x:c>
      <x:c r="H209" s="0">
        <x:v>89</x:v>
      </x:c>
    </x:row>
    <x:row r="210" spans="1:8">
      <x:c r="A210" s="0" t="s">
        <x:v>75</x:v>
      </x:c>
      <x:c r="B210" s="0" t="s">
        <x:v>76</x:v>
      </x:c>
      <x:c r="C210" s="0" t="s">
        <x:v>61</x:v>
      </x:c>
      <x:c r="D210" s="0" t="s">
        <x:v>61</x:v>
      </x:c>
      <x:c r="E210" s="0" t="s">
        <x:v>49</x:v>
      </x:c>
      <x:c r="F210" s="0" t="s">
        <x:v>50</x:v>
      </x:c>
      <x:c r="G210" s="0" t="s">
        <x:v>51</x:v>
      </x:c>
      <x:c r="H210" s="0">
        <x:v>100</x:v>
      </x:c>
    </x:row>
    <x:row r="211" spans="1:8">
      <x:c r="A211" s="0" t="s">
        <x:v>75</x:v>
      </x:c>
      <x:c r="B211" s="0" t="s">
        <x:v>76</x:v>
      </x:c>
      <x:c r="C211" s="0" t="s">
        <x:v>61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100</x:v>
      </x:c>
    </x:row>
    <x:row r="212" spans="1:8">
      <x:c r="A212" s="0" t="s">
        <x:v>75</x:v>
      </x:c>
      <x:c r="B212" s="0" t="s">
        <x:v>76</x:v>
      </x:c>
      <x:c r="C212" s="0" t="s">
        <x:v>61</x:v>
      </x:c>
      <x:c r="D212" s="0" t="s">
        <x:v>61</x:v>
      </x:c>
      <x:c r="E212" s="0" t="s">
        <x:v>54</x:v>
      </x:c>
      <x:c r="F212" s="0" t="s">
        <x:v>55</x:v>
      </x:c>
      <x:c r="G212" s="0" t="s">
        <x:v>51</x:v>
      </x:c>
      <x:c r="H212" s="0">
        <x:v>99.5</x:v>
      </x:c>
    </x:row>
    <x:row r="213" spans="1:8">
      <x:c r="A213" s="0" t="s">
        <x:v>75</x:v>
      </x:c>
      <x:c r="B213" s="0" t="s">
        <x:v>76</x:v>
      </x:c>
      <x:c r="C213" s="0" t="s">
        <x:v>61</x:v>
      </x:c>
      <x:c r="D213" s="0" t="s">
        <x:v>61</x:v>
      </x:c>
      <x:c r="E213" s="0" t="s">
        <x:v>56</x:v>
      </x:c>
      <x:c r="F213" s="0" t="s">
        <x:v>57</x:v>
      </x:c>
      <x:c r="G213" s="0" t="s">
        <x:v>51</x:v>
      </x:c>
      <x:c r="H213" s="0">
        <x:v>99.5</x:v>
      </x:c>
    </x:row>
    <x:row r="214" spans="1:8">
      <x:c r="A214" s="0" t="s">
        <x:v>75</x:v>
      </x:c>
      <x:c r="B214" s="0" t="s">
        <x:v>76</x:v>
      </x:c>
      <x:c r="C214" s="0" t="s">
        <x:v>62</x:v>
      </x:c>
      <x:c r="D214" s="0" t="s">
        <x:v>62</x:v>
      </x:c>
      <x:c r="E214" s="0" t="s">
        <x:v>49</x:v>
      </x:c>
      <x:c r="F214" s="0" t="s">
        <x:v>50</x:v>
      </x:c>
      <x:c r="G214" s="0" t="s">
        <x:v>51</x:v>
      </x:c>
      <x:c r="H214" s="0">
        <x:v>119</x:v>
      </x:c>
    </x:row>
    <x:row r="215" spans="1:8">
      <x:c r="A215" s="0" t="s">
        <x:v>75</x:v>
      </x:c>
      <x:c r="B215" s="0" t="s">
        <x:v>76</x:v>
      </x:c>
      <x:c r="C215" s="0" t="s">
        <x:v>62</x:v>
      </x:c>
      <x:c r="D215" s="0" t="s">
        <x:v>62</x:v>
      </x:c>
      <x:c r="E215" s="0" t="s">
        <x:v>52</x:v>
      </x:c>
      <x:c r="F215" s="0" t="s">
        <x:v>53</x:v>
      </x:c>
      <x:c r="G215" s="0" t="s">
        <x:v>51</x:v>
      </x:c>
      <x:c r="H215" s="0">
        <x:v>112.5</x:v>
      </x:c>
    </x:row>
    <x:row r="216" spans="1:8">
      <x:c r="A216" s="0" t="s">
        <x:v>75</x:v>
      </x:c>
      <x:c r="B216" s="0" t="s">
        <x:v>76</x:v>
      </x:c>
      <x:c r="C216" s="0" t="s">
        <x:v>62</x:v>
      </x:c>
      <x:c r="D216" s="0" t="s">
        <x:v>62</x:v>
      </x:c>
      <x:c r="E216" s="0" t="s">
        <x:v>54</x:v>
      </x:c>
      <x:c r="F216" s="0" t="s">
        <x:v>55</x:v>
      </x:c>
      <x:c r="G216" s="0" t="s">
        <x:v>51</x:v>
      </x:c>
      <x:c r="H216" s="0">
        <x:v>118.7</x:v>
      </x:c>
    </x:row>
    <x:row r="217" spans="1:8">
      <x:c r="A217" s="0" t="s">
        <x:v>75</x:v>
      </x:c>
      <x:c r="B217" s="0" t="s">
        <x:v>76</x:v>
      </x:c>
      <x:c r="C217" s="0" t="s">
        <x:v>62</x:v>
      </x:c>
      <x:c r="D217" s="0" t="s">
        <x:v>62</x:v>
      </x:c>
      <x:c r="E217" s="0" t="s">
        <x:v>56</x:v>
      </x:c>
      <x:c r="F217" s="0" t="s">
        <x:v>57</x:v>
      </x:c>
      <x:c r="G217" s="0" t="s">
        <x:v>51</x:v>
      </x:c>
      <x:c r="H217" s="0">
        <x:v>112.3</x:v>
      </x:c>
    </x:row>
    <x:row r="218" spans="1:8">
      <x:c r="A218" s="0" t="s">
        <x:v>75</x:v>
      </x:c>
      <x:c r="B218" s="0" t="s">
        <x:v>76</x:v>
      </x:c>
      <x:c r="C218" s="0" t="s">
        <x:v>63</x:v>
      </x:c>
      <x:c r="D218" s="0" t="s">
        <x:v>63</x:v>
      </x:c>
      <x:c r="E218" s="0" t="s">
        <x:v>49</x:v>
      </x:c>
      <x:c r="F218" s="0" t="s">
        <x:v>50</x:v>
      </x:c>
      <x:c r="G218" s="0" t="s">
        <x:v>51</x:v>
      </x:c>
      <x:c r="H218" s="0">
        <x:v>130.3</x:v>
      </x:c>
    </x:row>
    <x:row r="219" spans="1:8">
      <x:c r="A219" s="0" t="s">
        <x:v>75</x:v>
      </x:c>
      <x:c r="B219" s="0" t="s">
        <x:v>76</x:v>
      </x:c>
      <x:c r="C219" s="0" t="s">
        <x:v>63</x:v>
      </x:c>
      <x:c r="D219" s="0" t="s">
        <x:v>63</x:v>
      </x:c>
      <x:c r="E219" s="0" t="s">
        <x:v>52</x:v>
      </x:c>
      <x:c r="F219" s="0" t="s">
        <x:v>53</x:v>
      </x:c>
      <x:c r="G219" s="0" t="s">
        <x:v>51</x:v>
      </x:c>
      <x:c r="H219" s="0">
        <x:v>117.6</x:v>
      </x:c>
    </x:row>
    <x:row r="220" spans="1:8">
      <x:c r="A220" s="0" t="s">
        <x:v>75</x:v>
      </x:c>
      <x:c r="B220" s="0" t="s">
        <x:v>76</x:v>
      </x:c>
      <x:c r="C220" s="0" t="s">
        <x:v>63</x:v>
      </x:c>
      <x:c r="D220" s="0" t="s">
        <x:v>63</x:v>
      </x:c>
      <x:c r="E220" s="0" t="s">
        <x:v>54</x:v>
      </x:c>
      <x:c r="F220" s="0" t="s">
        <x:v>55</x:v>
      </x:c>
      <x:c r="G220" s="0" t="s">
        <x:v>51</x:v>
      </x:c>
      <x:c r="H220" s="0">
        <x:v>130.1</x:v>
      </x:c>
    </x:row>
    <x:row r="221" spans="1:8">
      <x:c r="A221" s="0" t="s">
        <x:v>75</x:v>
      </x:c>
      <x:c r="B221" s="0" t="s">
        <x:v>76</x:v>
      </x:c>
      <x:c r="C221" s="0" t="s">
        <x:v>63</x:v>
      </x:c>
      <x:c r="D221" s="0" t="s">
        <x:v>63</x:v>
      </x:c>
      <x:c r="E221" s="0" t="s">
        <x:v>56</x:v>
      </x:c>
      <x:c r="F221" s="0" t="s">
        <x:v>57</x:v>
      </x:c>
      <x:c r="G221" s="0" t="s">
        <x:v>51</x:v>
      </x:c>
      <x:c r="H221" s="0">
        <x:v>117.4</x:v>
      </x:c>
    </x:row>
    <x:row r="222" spans="1:8">
      <x:c r="A222" s="0" t="s">
        <x:v>75</x:v>
      </x:c>
      <x:c r="B222" s="0" t="s">
        <x:v>76</x:v>
      </x:c>
      <x:c r="C222" s="0" t="s">
        <x:v>64</x:v>
      </x:c>
      <x:c r="D222" s="0" t="s">
        <x:v>64</x:v>
      </x:c>
      <x:c r="E222" s="0" t="s">
        <x:v>49</x:v>
      </x:c>
      <x:c r="F222" s="0" t="s">
        <x:v>50</x:v>
      </x:c>
      <x:c r="G222" s="0" t="s">
        <x:v>51</x:v>
      </x:c>
      <x:c r="H222" s="0">
        <x:v>126.4</x:v>
      </x:c>
    </x:row>
    <x:row r="223" spans="1:8">
      <x:c r="A223" s="0" t="s">
        <x:v>75</x:v>
      </x:c>
      <x:c r="B223" s="0" t="s">
        <x:v>76</x:v>
      </x:c>
      <x:c r="C223" s="0" t="s">
        <x:v>64</x:v>
      </x:c>
      <x:c r="D223" s="0" t="s">
        <x:v>64</x:v>
      </x:c>
      <x:c r="E223" s="0" t="s">
        <x:v>52</x:v>
      </x:c>
      <x:c r="F223" s="0" t="s">
        <x:v>53</x:v>
      </x:c>
      <x:c r="G223" s="0" t="s">
        <x:v>51</x:v>
      </x:c>
      <x:c r="H223" s="0">
        <x:v>110.3</x:v>
      </x:c>
    </x:row>
    <x:row r="224" spans="1:8">
      <x:c r="A224" s="0" t="s">
        <x:v>75</x:v>
      </x:c>
      <x:c r="B224" s="0" t="s">
        <x:v>76</x:v>
      </x:c>
      <x:c r="C224" s="0" t="s">
        <x:v>64</x:v>
      </x:c>
      <x:c r="D224" s="0" t="s">
        <x:v>64</x:v>
      </x:c>
      <x:c r="E224" s="0" t="s">
        <x:v>54</x:v>
      </x:c>
      <x:c r="F224" s="0" t="s">
        <x:v>55</x:v>
      </x:c>
      <x:c r="G224" s="0" t="s">
        <x:v>51</x:v>
      </x:c>
      <x:c r="H224" s="0">
        <x:v>126.4</x:v>
      </x:c>
    </x:row>
    <x:row r="225" spans="1:8">
      <x:c r="A225" s="0" t="s">
        <x:v>75</x:v>
      </x:c>
      <x:c r="B225" s="0" t="s">
        <x:v>76</x:v>
      </x:c>
      <x:c r="C225" s="0" t="s">
        <x:v>64</x:v>
      </x:c>
      <x:c r="D225" s="0" t="s">
        <x:v>64</x:v>
      </x:c>
      <x:c r="E225" s="0" t="s">
        <x:v>56</x:v>
      </x:c>
      <x:c r="F225" s="0" t="s">
        <x:v>57</x:v>
      </x:c>
      <x:c r="G225" s="0" t="s">
        <x:v>51</x:v>
      </x:c>
      <x:c r="H225" s="0">
        <x:v>110.3</x:v>
      </x:c>
    </x:row>
    <x:row r="226" spans="1:8">
      <x:c r="A226" s="0" t="s">
        <x:v>75</x:v>
      </x:c>
      <x:c r="B226" s="0" t="s">
        <x:v>76</x:v>
      </x:c>
      <x:c r="C226" s="0" t="s">
        <x:v>65</x:v>
      </x:c>
      <x:c r="D226" s="0" t="s">
        <x:v>65</x:v>
      </x:c>
      <x:c r="E226" s="0" t="s">
        <x:v>49</x:v>
      </x:c>
      <x:c r="F226" s="0" t="s">
        <x:v>50</x:v>
      </x:c>
      <x:c r="G226" s="0" t="s">
        <x:v>51</x:v>
      </x:c>
      <x:c r="H226" s="0">
        <x:v>108.6</x:v>
      </x:c>
    </x:row>
    <x:row r="227" spans="1:8">
      <x:c r="A227" s="0" t="s">
        <x:v>75</x:v>
      </x:c>
      <x:c r="B227" s="0" t="s">
        <x:v>76</x:v>
      </x:c>
      <x:c r="C227" s="0" t="s">
        <x:v>65</x:v>
      </x:c>
      <x:c r="D227" s="0" t="s">
        <x:v>65</x:v>
      </x:c>
      <x:c r="E227" s="0" t="s">
        <x:v>52</x:v>
      </x:c>
      <x:c r="F227" s="0" t="s">
        <x:v>53</x:v>
      </x:c>
      <x:c r="G227" s="0" t="s">
        <x:v>51</x:v>
      </x:c>
      <x:c r="H227" s="0">
        <x:v>96.1</x:v>
      </x:c>
    </x:row>
    <x:row r="228" spans="1:8">
      <x:c r="A228" s="0" t="s">
        <x:v>75</x:v>
      </x:c>
      <x:c r="B228" s="0" t="s">
        <x:v>76</x:v>
      </x:c>
      <x:c r="C228" s="0" t="s">
        <x:v>65</x:v>
      </x:c>
      <x:c r="D228" s="0" t="s">
        <x:v>65</x:v>
      </x:c>
      <x:c r="E228" s="0" t="s">
        <x:v>54</x:v>
      </x:c>
      <x:c r="F228" s="0" t="s">
        <x:v>55</x:v>
      </x:c>
      <x:c r="G228" s="0" t="s">
        <x:v>51</x:v>
      </x:c>
      <x:c r="H228" s="0">
        <x:v>108.6</x:v>
      </x:c>
    </x:row>
    <x:row r="229" spans="1:8">
      <x:c r="A229" s="0" t="s">
        <x:v>75</x:v>
      </x:c>
      <x:c r="B229" s="0" t="s">
        <x:v>76</x:v>
      </x:c>
      <x:c r="C229" s="0" t="s">
        <x:v>65</x:v>
      </x:c>
      <x:c r="D229" s="0" t="s">
        <x:v>65</x:v>
      </x:c>
      <x:c r="E229" s="0" t="s">
        <x:v>56</x:v>
      </x:c>
      <x:c r="F229" s="0" t="s">
        <x:v>57</x:v>
      </x:c>
      <x:c r="G229" s="0" t="s">
        <x:v>51</x:v>
      </x:c>
      <x:c r="H229" s="0">
        <x:v>96.2</x:v>
      </x:c>
    </x:row>
    <x:row r="230" spans="1:8">
      <x:c r="A230" s="0" t="s">
        <x:v>75</x:v>
      </x:c>
      <x:c r="B230" s="0" t="s">
        <x:v>76</x:v>
      </x:c>
      <x:c r="C230" s="0" t="s">
        <x:v>66</x:v>
      </x:c>
      <x:c r="D230" s="0" t="s">
        <x:v>66</x:v>
      </x:c>
      <x:c r="E230" s="0" t="s">
        <x:v>49</x:v>
      </x:c>
      <x:c r="F230" s="0" t="s">
        <x:v>50</x:v>
      </x:c>
      <x:c r="G230" s="0" t="s">
        <x:v>51</x:v>
      </x:c>
      <x:c r="H230" s="0">
        <x:v>84.7</x:v>
      </x:c>
    </x:row>
    <x:row r="231" spans="1:8">
      <x:c r="A231" s="0" t="s">
        <x:v>75</x:v>
      </x:c>
      <x:c r="B231" s="0" t="s">
        <x:v>76</x:v>
      </x:c>
      <x:c r="C231" s="0" t="s">
        <x:v>66</x:v>
      </x:c>
      <x:c r="D231" s="0" t="s">
        <x:v>66</x:v>
      </x:c>
      <x:c r="E231" s="0" t="s">
        <x:v>52</x:v>
      </x:c>
      <x:c r="F231" s="0" t="s">
        <x:v>53</x:v>
      </x:c>
      <x:c r="G231" s="0" t="s">
        <x:v>51</x:v>
      </x:c>
      <x:c r="H231" s="0">
        <x:v>74.2</x:v>
      </x:c>
    </x:row>
    <x:row r="232" spans="1:8">
      <x:c r="A232" s="0" t="s">
        <x:v>75</x:v>
      </x:c>
      <x:c r="B232" s="0" t="s">
        <x:v>76</x:v>
      </x:c>
      <x:c r="C232" s="0" t="s">
        <x:v>66</x:v>
      </x:c>
      <x:c r="D232" s="0" t="s">
        <x:v>66</x:v>
      </x:c>
      <x:c r="E232" s="0" t="s">
        <x:v>54</x:v>
      </x:c>
      <x:c r="F232" s="0" t="s">
        <x:v>55</x:v>
      </x:c>
      <x:c r="G232" s="0" t="s">
        <x:v>51</x:v>
      </x:c>
      <x:c r="H232" s="0">
        <x:v>85.1</x:v>
      </x:c>
    </x:row>
    <x:row r="233" spans="1:8">
      <x:c r="A233" s="0" t="s">
        <x:v>75</x:v>
      </x:c>
      <x:c r="B233" s="0" t="s">
        <x:v>76</x:v>
      </x:c>
      <x:c r="C233" s="0" t="s">
        <x:v>66</x:v>
      </x:c>
      <x:c r="D233" s="0" t="s">
        <x:v>66</x:v>
      </x:c>
      <x:c r="E233" s="0" t="s">
        <x:v>56</x:v>
      </x:c>
      <x:c r="F233" s="0" t="s">
        <x:v>57</x:v>
      </x:c>
      <x:c r="G233" s="0" t="s">
        <x:v>51</x:v>
      </x:c>
      <x:c r="H233" s="0">
        <x:v>74.5</x:v>
      </x:c>
    </x:row>
    <x:row r="234" spans="1:8">
      <x:c r="A234" s="0" t="s">
        <x:v>75</x:v>
      </x:c>
      <x:c r="B234" s="0" t="s">
        <x:v>76</x:v>
      </x:c>
      <x:c r="C234" s="0" t="s">
        <x:v>67</x:v>
      </x:c>
      <x:c r="D234" s="0" t="s">
        <x:v>67</x:v>
      </x:c>
      <x:c r="E234" s="0" t="s">
        <x:v>49</x:v>
      </x:c>
      <x:c r="F234" s="0" t="s">
        <x:v>50</x:v>
      </x:c>
      <x:c r="G234" s="0" t="s">
        <x:v>51</x:v>
      </x:c>
      <x:c r="H234" s="0">
        <x:v>58.7</x:v>
      </x:c>
    </x:row>
    <x:row r="235" spans="1:8">
      <x:c r="A235" s="0" t="s">
        <x:v>75</x:v>
      </x:c>
      <x:c r="B235" s="0" t="s">
        <x:v>76</x:v>
      </x:c>
      <x:c r="C235" s="0" t="s">
        <x:v>67</x:v>
      </x:c>
      <x:c r="D235" s="0" t="s">
        <x:v>67</x:v>
      </x:c>
      <x:c r="E235" s="0" t="s">
        <x:v>52</x:v>
      </x:c>
      <x:c r="F235" s="0" t="s">
        <x:v>53</x:v>
      </x:c>
      <x:c r="G235" s="0" t="s">
        <x:v>51</x:v>
      </x:c>
      <x:c r="H235" s="0">
        <x:v>52.8</x:v>
      </x:c>
    </x:row>
    <x:row r="236" spans="1:8">
      <x:c r="A236" s="0" t="s">
        <x:v>75</x:v>
      </x:c>
      <x:c r="B236" s="0" t="s">
        <x:v>76</x:v>
      </x:c>
      <x:c r="C236" s="0" t="s">
        <x:v>67</x:v>
      </x:c>
      <x:c r="D236" s="0" t="s">
        <x:v>67</x:v>
      </x:c>
      <x:c r="E236" s="0" t="s">
        <x:v>54</x:v>
      </x:c>
      <x:c r="F236" s="0" t="s">
        <x:v>55</x:v>
      </x:c>
      <x:c r="G236" s="0" t="s">
        <x:v>51</x:v>
      </x:c>
      <x:c r="H236" s="0">
        <x:v>58.5</x:v>
      </x:c>
    </x:row>
    <x:row r="237" spans="1:8">
      <x:c r="A237" s="0" t="s">
        <x:v>75</x:v>
      </x:c>
      <x:c r="B237" s="0" t="s">
        <x:v>76</x:v>
      </x:c>
      <x:c r="C237" s="0" t="s">
        <x:v>67</x:v>
      </x:c>
      <x:c r="D237" s="0" t="s">
        <x:v>67</x:v>
      </x:c>
      <x:c r="E237" s="0" t="s">
        <x:v>56</x:v>
      </x:c>
      <x:c r="F237" s="0" t="s">
        <x:v>57</x:v>
      </x:c>
      <x:c r="G237" s="0" t="s">
        <x:v>51</x:v>
      </x:c>
      <x:c r="H237" s="0">
        <x:v>52.5</x:v>
      </x:c>
    </x:row>
    <x:row r="238" spans="1:8">
      <x:c r="A238" s="0" t="s">
        <x:v>75</x:v>
      </x:c>
      <x:c r="B238" s="0" t="s">
        <x:v>76</x:v>
      </x:c>
      <x:c r="C238" s="0" t="s">
        <x:v>68</x:v>
      </x:c>
      <x:c r="D238" s="0" t="s">
        <x:v>68</x:v>
      </x:c>
      <x:c r="E238" s="0" t="s">
        <x:v>49</x:v>
      </x:c>
      <x:c r="F238" s="0" t="s">
        <x:v>50</x:v>
      </x:c>
      <x:c r="G238" s="0" t="s">
        <x:v>51</x:v>
      </x:c>
      <x:c r="H238" s="0">
        <x:v>66.8</x:v>
      </x:c>
    </x:row>
    <x:row r="239" spans="1:8">
      <x:c r="A239" s="0" t="s">
        <x:v>75</x:v>
      </x:c>
      <x:c r="B239" s="0" t="s">
        <x:v>76</x:v>
      </x:c>
      <x:c r="C239" s="0" t="s">
        <x:v>68</x:v>
      </x:c>
      <x:c r="D239" s="0" t="s">
        <x:v>68</x:v>
      </x:c>
      <x:c r="E239" s="0" t="s">
        <x:v>52</x:v>
      </x:c>
      <x:c r="F239" s="0" t="s">
        <x:v>53</x:v>
      </x:c>
      <x:c r="G239" s="0" t="s">
        <x:v>51</x:v>
      </x:c>
      <x:c r="H239" s="0">
        <x:v>59.4</x:v>
      </x:c>
    </x:row>
    <x:row r="240" spans="1:8">
      <x:c r="A240" s="0" t="s">
        <x:v>75</x:v>
      </x:c>
      <x:c r="B240" s="0" t="s">
        <x:v>76</x:v>
      </x:c>
      <x:c r="C240" s="0" t="s">
        <x:v>68</x:v>
      </x:c>
      <x:c r="D240" s="0" t="s">
        <x:v>68</x:v>
      </x:c>
      <x:c r="E240" s="0" t="s">
        <x:v>54</x:v>
      </x:c>
      <x:c r="F240" s="0" t="s">
        <x:v>55</x:v>
      </x:c>
      <x:c r="G240" s="0" t="s">
        <x:v>51</x:v>
      </x:c>
      <x:c r="H240" s="0">
        <x:v>66.1</x:v>
      </x:c>
    </x:row>
    <x:row r="241" spans="1:8">
      <x:c r="A241" s="0" t="s">
        <x:v>75</x:v>
      </x:c>
      <x:c r="B241" s="0" t="s">
        <x:v>76</x:v>
      </x:c>
      <x:c r="C241" s="0" t="s">
        <x:v>68</x:v>
      </x:c>
      <x:c r="D241" s="0" t="s">
        <x:v>68</x:v>
      </x:c>
      <x:c r="E241" s="0" t="s">
        <x:v>56</x:v>
      </x:c>
      <x:c r="F241" s="0" t="s">
        <x:v>57</x:v>
      </x:c>
      <x:c r="G241" s="0" t="s">
        <x:v>51</x:v>
      </x:c>
      <x:c r="H241" s="0">
        <x:v>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02V02895">
      <x:sharedItems count="5">
        <x:s v="-"/>
        <x:s v="11"/>
        <x:s v="111"/>
        <x:s v="112"/>
        <x:s v="12"/>
      </x:sharedItems>
    </x:cacheField>
    <x:cacheField name="Type of Building and Construction">
      <x:sharedItems count="5">
        <x:s v="All building and construction"/>
        <x:s v="Building (excluding civil engineering)"/>
        <x:s v="Residential building"/>
        <x:s v="Non-residential building"/>
        <x:s v="Civil engineering"/>
      </x:sharedItems>
    </x:cacheField>
    <x:cacheField name="TLIST(A1)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STATISTIC">
      <x:sharedItems count="4">
        <x:s v="BEA02C1"/>
        <x:s v="BEA02C2"/>
        <x:s v="BEA02S1"/>
        <x:s v="BEA02S2"/>
      </x:sharedItems>
    </x:cacheField>
    <x:cacheField name="Statistic Label">
      <x:sharedItems count="4">
        <x:s v="Value of Production Index in Building and Construction"/>
        <x:s v="Volume of Production Index in Building and Construction"/>
        <x:s v="Value of Production Index in Building and Construction (Seasonally Adjusted)"/>
        <x:s v="Volume of Production Index in Building and Construction (Seasonally Adjusted)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7.6" maxValue="130.3" count="187">
        <x:n v="60.7"/>
        <x:n v="67.3"/>
        <x:n v="66.9"/>
        <x:n v="64.9"/>
        <x:n v="68.7"/>
        <x:n v="64.8"/>
        <x:n v="68.2"/>
        <x:n v="72.5"/>
        <x:n v="72.6"/>
        <x:n v="72.4"/>
        <x:n v="73.1"/>
        <x:n v="86.9"/>
        <x:n v="91"/>
        <x:n v="86.8"/>
        <x:n v="91.3"/>
        <x:n v="100"/>
        <x:n v="99.7"/>
        <x:n v="100.2"/>
        <x:n v="109.9"/>
        <x:n v="103.9"/>
        <x:n v="109.7"/>
        <x:n v="103.2"/>
        <x:n v="89.9"/>
        <x:n v="99.6"/>
        <x:n v="89.3"/>
        <x:n v="73"/>
        <x:n v="63.7"/>
        <x:n v="73.3"/>
        <x:n v="63.6"/>
        <x:n v="45.4"/>
        <x:n v="40.2"/>
        <x:n v="45.6"/>
        <x:n v="40.7"/>
        <x:n v="32.3"/>
        <x:n v="28.2"/>
        <x:n v="28.3"/>
        <x:n v="26"/>
        <x:n v="23.3"/>
        <x:n v="25.9"/>
        <x:n v="23.4"/>
        <x:n v="24.8"/>
        <x:n v="22.1"/>
        <x:n v="24.7"/>
        <x:n v="21.8"/>
        <x:n v="60.8"/>
        <x:n v="67.7"/>
        <x:n v="62.8"/>
        <x:n v="67.1"/>
        <x:n v="71.6"/>
        <x:n v="71.5"/>
        <x:n v="87.1"/>
        <x:n v="99.8"/>
        <x:n v="108.5"/>
        <x:n v="102.6"/>
        <x:n v="108.3"/>
        <x:n v="102.5"/>
        <x:n v="95"/>
        <x:n v="85.7"/>
        <x:n v="94.9"/>
        <x:n v="85.6"/>
        <x:n v="64.7"/>
        <x:n v="56.4"/>
        <x:n v="65"/>
        <x:n v="56.7"/>
        <x:n v="35.6"/>
        <x:n v="31.5"/>
        <x:n v="35.8"/>
        <x:n v="31.7"/>
        <x:n v="24.1"/>
        <x:n v="21.1"/>
        <x:n v="20.9"/>
        <x:n v="18.7"/>
        <x:n v="18.3"/>
        <x:n v="16.3"/>
        <x:n v="18.2"/>
        <x:n v="16.2"/>
        <x:n v="51.5"/>
        <x:n v="60.9"/>
        <x:n v="60.1"/>
        <x:n v="56.1"/>
        <x:n v="61.9"/>
        <x:n v="56"/>
        <x:n v="68.8"/>
        <x:n v="69.4"/>
        <x:n v="86.7"/>
        <x:n v="90.8"/>
        <x:n v="86.6"/>
        <x:n v="91.5"/>
        <x:n v="100.8"/>
        <x:n v="107.6"/>
        <x:n v="101.7"/>
        <x:n v="107.4"/>
        <x:n v="88.8"/>
        <x:n v="80.1"/>
        <x:n v="88.7"/>
        <x:n v="79.2"/>
        <x:n v="50.3"/>
        <x:n v="43.8"/>
        <x:n v="50.7"/>
        <x:n v="20.8"/>
        <x:n v="18.4"/>
        <x:n v="21"/>
        <x:n v="18.8"/>
        <x:n v="13.2"/>
        <x:n v="11.5"/>
        <x:n v="11.6"/>
        <x:n v="10.2"/>
        <x:n v="9.1"/>
        <x:n v="9.2"/>
        <x:n v="8.6"/>
        <x:n v="7.7"/>
        <x:n v="7.6"/>
        <x:n v="97.5"/>
        <x:n v="95.2"/>
        <x:n v="97.6"/>
        <x:n v="95.3"/>
        <x:n v="88.1"/>
        <x:n v="88.2"/>
        <x:n v="82.4"/>
        <x:n v="82.5"/>
        <x:n v="89.1"/>
        <x:n v="93.4"/>
        <x:n v="99.9"/>
        <x:n v="112"/>
        <x:n v="105.9"/>
        <x:n v="111.9"/>
        <x:n v="106"/>
        <x:n v="118.8"/>
        <x:n v="107.1"/>
        <x:n v="118.6"/>
        <x:n v="119.8"/>
        <x:n v="104.4"/>
        <x:n v="119.6"/>
        <x:n v="92.1"/>
        <x:n v="81.5"/>
        <x:n v="92.3"/>
        <x:n v="81.7"/>
        <x:n v="65.8"/>
        <x:n v="57.6"/>
        <x:n v="65.7"/>
        <x:n v="57.5"/>
        <x:n v="61.8"/>
        <x:n v="55.5"/>
        <x:n v="61.7"/>
        <x:n v="55.4"/>
        <x:n v="55.2"/>
        <x:n v="49.2"/>
        <x:n v="55.1"/>
        <x:n v="49.1"/>
        <x:n v="67.2"/>
        <x:n v="75.6"/>
        <x:n v="77.6"/>
        <x:n v="75.3"/>
        <x:n v="77.4"/>
        <x:n v="78.6"/>
        <x:n v="78.7"/>
        <x:n v="78.3"/>
        <x:n v="78.5"/>
        <x:n v="85.3"/>
        <x:n v="84.9"/>
        <x:n v="89"/>
        <x:n v="99.5"/>
        <x:n v="119"/>
        <x:n v="112.5"/>
        <x:n v="118.7"/>
        <x:n v="112.3"/>
        <x:n v="130.3"/>
        <x:n v="117.6"/>
        <x:n v="130.1"/>
        <x:n v="117.4"/>
        <x:n v="126.4"/>
        <x:n v="110.3"/>
        <x:n v="108.6"/>
        <x:n v="96.1"/>
        <x:n v="96.2"/>
        <x:n v="84.7"/>
        <x:n v="74.2"/>
        <x:n v="85.1"/>
        <x:n v="74.5"/>
        <x:n v="58.7"/>
        <x:n v="52.8"/>
        <x:n v="58.5"/>
        <x:n v="52.5"/>
        <x:n v="66.8"/>
        <x:n v="59.4"/>
        <x:n v="66.1"/>
        <x:n v="5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building and construction"/>
    <s v="2001"/>
    <s v="2001"/>
    <s v="BEA02C1"/>
    <s v="Value of Production Index in Building and Construction"/>
    <s v="Base 2005=100"/>
    <n v="60.7"/>
  </r>
  <r>
    <s v="-"/>
    <s v="All building and construction"/>
    <s v="2001"/>
    <s v="2001"/>
    <s v="BEA02C2"/>
    <s v="Volume of Production Index in Building and Construction"/>
    <s v="Base 2005=100"/>
    <n v="67.3"/>
  </r>
  <r>
    <s v="-"/>
    <s v="All building and construction"/>
    <s v="2001"/>
    <s v="2001"/>
    <s v="BEA02S1"/>
    <s v="Value of Production Index in Building and Construction (Seasonally Adjusted)"/>
    <s v="Base 2005=100"/>
    <n v="60.7"/>
  </r>
  <r>
    <s v="-"/>
    <s v="All building and construction"/>
    <s v="2001"/>
    <s v="2001"/>
    <s v="BEA02S2"/>
    <s v="Volume of Production Index in Building and Construction (Seasonally Adjusted)"/>
    <s v="Base 2005=100"/>
    <n v="66.9"/>
  </r>
  <r>
    <s v="-"/>
    <s v="All building and construction"/>
    <s v="2002"/>
    <s v="2002"/>
    <s v="BEA02C1"/>
    <s v="Value of Production Index in Building and Construction"/>
    <s v="Base 2005=100"/>
    <n v="64.9"/>
  </r>
  <r>
    <s v="-"/>
    <s v="All building and construction"/>
    <s v="2002"/>
    <s v="2002"/>
    <s v="BEA02C2"/>
    <s v="Volume of Production Index in Building and Construction"/>
    <s v="Base 2005=100"/>
    <n v="68.7"/>
  </r>
  <r>
    <s v="-"/>
    <s v="All building and construction"/>
    <s v="2002"/>
    <s v="2002"/>
    <s v="BEA02S1"/>
    <s v="Value of Production Index in Building and Construction (Seasonally Adjusted)"/>
    <s v="Base 2005=100"/>
    <n v="64.8"/>
  </r>
  <r>
    <s v="-"/>
    <s v="All building and construction"/>
    <s v="2002"/>
    <s v="2002"/>
    <s v="BEA02S2"/>
    <s v="Volume of Production Index in Building and Construction (Seasonally Adjusted)"/>
    <s v="Base 2005=100"/>
    <n v="68.2"/>
  </r>
  <r>
    <s v="-"/>
    <s v="All building and construction"/>
    <s v="2003"/>
    <s v="2003"/>
    <s v="BEA02C1"/>
    <s v="Value of Production Index in Building and Construction"/>
    <s v="Base 2005=100"/>
    <n v="72.5"/>
  </r>
  <r>
    <s v="-"/>
    <s v="All building and construction"/>
    <s v="2003"/>
    <s v="2003"/>
    <s v="BEA02C2"/>
    <s v="Volume of Production Index in Building and Construction"/>
    <s v="Base 2005=100"/>
    <n v="72.6"/>
  </r>
  <r>
    <s v="-"/>
    <s v="All building and construction"/>
    <s v="2003"/>
    <s v="2003"/>
    <s v="BEA02S1"/>
    <s v="Value of Production Index in Building and Construction (Seasonally Adjusted)"/>
    <s v="Base 2005=100"/>
    <n v="72.4"/>
  </r>
  <r>
    <s v="-"/>
    <s v="All building and construction"/>
    <s v="2003"/>
    <s v="2003"/>
    <s v="BEA02S2"/>
    <s v="Volume of Production Index in Building and Construction (Seasonally Adjusted)"/>
    <s v="Base 2005=100"/>
    <n v="73.1"/>
  </r>
  <r>
    <s v="-"/>
    <s v="All building and construction"/>
    <s v="2004"/>
    <s v="2004"/>
    <s v="BEA02C1"/>
    <s v="Value of Production Index in Building and Construction"/>
    <s v="Base 2005=100"/>
    <n v="86.9"/>
  </r>
  <r>
    <s v="-"/>
    <s v="All building and construction"/>
    <s v="2004"/>
    <s v="2004"/>
    <s v="BEA02C2"/>
    <s v="Volume of Production Index in Building and Construction"/>
    <s v="Base 2005=100"/>
    <n v="91"/>
  </r>
  <r>
    <s v="-"/>
    <s v="All building and construction"/>
    <s v="2004"/>
    <s v="2004"/>
    <s v="BEA02S1"/>
    <s v="Value of Production Index in Building and Construction (Seasonally Adjusted)"/>
    <s v="Base 2005=100"/>
    <n v="86.8"/>
  </r>
  <r>
    <s v="-"/>
    <s v="All building and construction"/>
    <s v="2004"/>
    <s v="2004"/>
    <s v="BEA02S2"/>
    <s v="Volume of Production Index in Building and Construction (Seasonally Adjusted)"/>
    <s v="Base 2005=100"/>
    <n v="91.3"/>
  </r>
  <r>
    <s v="-"/>
    <s v="All building and construction"/>
    <s v="2005"/>
    <s v="2005"/>
    <s v="BEA02C1"/>
    <s v="Value of Production Index in Building and Construction"/>
    <s v="Base 2005=100"/>
    <n v="100"/>
  </r>
  <r>
    <s v="-"/>
    <s v="All building and construction"/>
    <s v="2005"/>
    <s v="2005"/>
    <s v="BEA02C2"/>
    <s v="Volume of Production Index in Building and Construction"/>
    <s v="Base 2005=100"/>
    <n v="100"/>
  </r>
  <r>
    <s v="-"/>
    <s v="All building and construction"/>
    <s v="2005"/>
    <s v="2005"/>
    <s v="BEA02S1"/>
    <s v="Value of Production Index in Building and Construction (Seasonally Adjusted)"/>
    <s v="Base 2005=100"/>
    <n v="99.7"/>
  </r>
  <r>
    <s v="-"/>
    <s v="All building and construction"/>
    <s v="2005"/>
    <s v="2005"/>
    <s v="BEA02S2"/>
    <s v="Volume of Production Index in Building and Construction (Seasonally Adjusted)"/>
    <s v="Base 2005=100"/>
    <n v="100.2"/>
  </r>
  <r>
    <s v="-"/>
    <s v="All building and construction"/>
    <s v="2006"/>
    <s v="2006"/>
    <s v="BEA02C1"/>
    <s v="Value of Production Index in Building and Construction"/>
    <s v="Base 2005=100"/>
    <n v="109.9"/>
  </r>
  <r>
    <s v="-"/>
    <s v="All building and construction"/>
    <s v="2006"/>
    <s v="2006"/>
    <s v="BEA02C2"/>
    <s v="Volume of Production Index in Building and Construction"/>
    <s v="Base 2005=100"/>
    <n v="103.9"/>
  </r>
  <r>
    <s v="-"/>
    <s v="All building and construction"/>
    <s v="2006"/>
    <s v="2006"/>
    <s v="BEA02S1"/>
    <s v="Value of Production Index in Building and Construction (Seasonally Adjusted)"/>
    <s v="Base 2005=100"/>
    <n v="109.7"/>
  </r>
  <r>
    <s v="-"/>
    <s v="All building and construction"/>
    <s v="2006"/>
    <s v="2006"/>
    <s v="BEA02S2"/>
    <s v="Volume of Production Index in Building and Construction (Seasonally Adjusted)"/>
    <s v="Base 2005=100"/>
    <n v="103.2"/>
  </r>
  <r>
    <s v="-"/>
    <s v="All building and construction"/>
    <s v="2007"/>
    <s v="2007"/>
    <s v="BEA02C1"/>
    <s v="Value of Production Index in Building and Construction"/>
    <s v="Base 2005=100"/>
    <n v="99.7"/>
  </r>
  <r>
    <s v="-"/>
    <s v="All building and construction"/>
    <s v="2007"/>
    <s v="2007"/>
    <s v="BEA02C2"/>
    <s v="Volume of Production Index in Building and Construction"/>
    <s v="Base 2005=100"/>
    <n v="89.9"/>
  </r>
  <r>
    <s v="-"/>
    <s v="All building and construction"/>
    <s v="2007"/>
    <s v="2007"/>
    <s v="BEA02S1"/>
    <s v="Value of Production Index in Building and Construction (Seasonally Adjusted)"/>
    <s v="Base 2005=100"/>
    <n v="99.6"/>
  </r>
  <r>
    <s v="-"/>
    <s v="All building and construction"/>
    <s v="2007"/>
    <s v="2007"/>
    <s v="BEA02S2"/>
    <s v="Volume of Production Index in Building and Construction (Seasonally Adjusted)"/>
    <s v="Base 2005=100"/>
    <n v="89.3"/>
  </r>
  <r>
    <s v="-"/>
    <s v="All building and construction"/>
    <s v="2008"/>
    <s v="2008"/>
    <s v="BEA02C1"/>
    <s v="Value of Production Index in Building and Construction"/>
    <s v="Base 2005=100"/>
    <n v="73"/>
  </r>
  <r>
    <s v="-"/>
    <s v="All building and construction"/>
    <s v="2008"/>
    <s v="2008"/>
    <s v="BEA02C2"/>
    <s v="Volume of Production Index in Building and Construction"/>
    <s v="Base 2005=100"/>
    <n v="63.7"/>
  </r>
  <r>
    <s v="-"/>
    <s v="All building and construction"/>
    <s v="2008"/>
    <s v="2008"/>
    <s v="BEA02S1"/>
    <s v="Value of Production Index in Building and Construction (Seasonally Adjusted)"/>
    <s v="Base 2005=100"/>
    <n v="73.3"/>
  </r>
  <r>
    <s v="-"/>
    <s v="All building and construction"/>
    <s v="2008"/>
    <s v="2008"/>
    <s v="BEA02S2"/>
    <s v="Volume of Production Index in Building and Construction (Seasonally Adjusted)"/>
    <s v="Base 2005=100"/>
    <n v="63.6"/>
  </r>
  <r>
    <s v="-"/>
    <s v="All building and construction"/>
    <s v="2009"/>
    <s v="2009"/>
    <s v="BEA02C1"/>
    <s v="Value of Production Index in Building and Construction"/>
    <s v="Base 2005=100"/>
    <n v="45.4"/>
  </r>
  <r>
    <s v="-"/>
    <s v="All building and construction"/>
    <s v="2009"/>
    <s v="2009"/>
    <s v="BEA02C2"/>
    <s v="Volume of Production Index in Building and Construction"/>
    <s v="Base 2005=100"/>
    <n v="40.2"/>
  </r>
  <r>
    <s v="-"/>
    <s v="All building and construction"/>
    <s v="2009"/>
    <s v="2009"/>
    <s v="BEA02S1"/>
    <s v="Value of Production Index in Building and Construction (Seasonally Adjusted)"/>
    <s v="Base 2005=100"/>
    <n v="45.6"/>
  </r>
  <r>
    <s v="-"/>
    <s v="All building and construction"/>
    <s v="2009"/>
    <s v="2009"/>
    <s v="BEA02S2"/>
    <s v="Volume of Production Index in Building and Construction (Seasonally Adjusted)"/>
    <s v="Base 2005=100"/>
    <n v="40.7"/>
  </r>
  <r>
    <s v="-"/>
    <s v="All building and construction"/>
    <s v="2010"/>
    <s v="2010"/>
    <s v="BEA02C1"/>
    <s v="Value of Production Index in Building and Construction"/>
    <s v="Base 2005=100"/>
    <n v="32.3"/>
  </r>
  <r>
    <s v="-"/>
    <s v="All building and construction"/>
    <s v="2010"/>
    <s v="2010"/>
    <s v="BEA02C2"/>
    <s v="Volume of Production Index in Building and Construction"/>
    <s v="Base 2005=100"/>
    <n v="28.2"/>
  </r>
  <r>
    <s v="-"/>
    <s v="All building and construction"/>
    <s v="2010"/>
    <s v="2010"/>
    <s v="BEA02S1"/>
    <s v="Value of Production Index in Building and Construction (Seasonally Adjusted)"/>
    <s v="Base 2005=100"/>
    <n v="32.3"/>
  </r>
  <r>
    <s v="-"/>
    <s v="All building and construction"/>
    <s v="2010"/>
    <s v="2010"/>
    <s v="BEA02S2"/>
    <s v="Volume of Production Index in Building and Construction (Seasonally Adjusted)"/>
    <s v="Base 2005=100"/>
    <n v="28.3"/>
  </r>
  <r>
    <s v="-"/>
    <s v="All building and construction"/>
    <s v="2011"/>
    <s v="2011"/>
    <s v="BEA02C1"/>
    <s v="Value of Production Index in Building and Construction"/>
    <s v="Base 2005=100"/>
    <n v="26"/>
  </r>
  <r>
    <s v="-"/>
    <s v="All building and construction"/>
    <s v="2011"/>
    <s v="2011"/>
    <s v="BEA02C2"/>
    <s v="Volume of Production Index in Building and Construction"/>
    <s v="Base 2005=100"/>
    <n v="23.3"/>
  </r>
  <r>
    <s v="-"/>
    <s v="All building and construction"/>
    <s v="2011"/>
    <s v="2011"/>
    <s v="BEA02S1"/>
    <s v="Value of Production Index in Building and Construction (Seasonally Adjusted)"/>
    <s v="Base 2005=100"/>
    <n v="25.9"/>
  </r>
  <r>
    <s v="-"/>
    <s v="All building and construction"/>
    <s v="2011"/>
    <s v="2011"/>
    <s v="BEA02S2"/>
    <s v="Volume of Production Index in Building and Construction (Seasonally Adjusted)"/>
    <s v="Base 2005=100"/>
    <n v="23.4"/>
  </r>
  <r>
    <s v="-"/>
    <s v="All building and construction"/>
    <s v="2012"/>
    <s v="2012"/>
    <s v="BEA02C1"/>
    <s v="Value of Production Index in Building and Construction"/>
    <s v="Base 2005=100"/>
    <n v="24.8"/>
  </r>
  <r>
    <s v="-"/>
    <s v="All building and construction"/>
    <s v="2012"/>
    <s v="2012"/>
    <s v="BEA02C2"/>
    <s v="Volume of Production Index in Building and Construction"/>
    <s v="Base 2005=100"/>
    <n v="22.1"/>
  </r>
  <r>
    <s v="-"/>
    <s v="All building and construction"/>
    <s v="2012"/>
    <s v="2012"/>
    <s v="BEA02S1"/>
    <s v="Value of Production Index in Building and Construction (Seasonally Adjusted)"/>
    <s v="Base 2005=100"/>
    <n v="24.7"/>
  </r>
  <r>
    <s v="-"/>
    <s v="All building and construction"/>
    <s v="2012"/>
    <s v="2012"/>
    <s v="BEA02S2"/>
    <s v="Volume of Production Index in Building and Construction (Seasonally Adjusted)"/>
    <s v="Base 2005=100"/>
    <n v="21.8"/>
  </r>
  <r>
    <s v="11"/>
    <s v="Building (excluding civil engineering)"/>
    <s v="2001"/>
    <s v="2001"/>
    <s v="BEA02C1"/>
    <s v="Value of Production Index in Building and Construction"/>
    <s v="Base 2005=100"/>
    <n v="60.8"/>
  </r>
  <r>
    <s v="11"/>
    <s v="Building (excluding civil engineering)"/>
    <s v="2001"/>
    <s v="2001"/>
    <s v="BEA02C2"/>
    <s v="Volume of Production Index in Building and Construction"/>
    <s v="Base 2005=100"/>
    <n v="67.7"/>
  </r>
  <r>
    <s v="11"/>
    <s v="Building (excluding civil engineering)"/>
    <s v="2001"/>
    <s v="2001"/>
    <s v="BEA02S1"/>
    <s v="Value of Production Index in Building and Construction (Seasonally Adjusted)"/>
    <s v="Base 2005=100"/>
    <n v="60.8"/>
  </r>
  <r>
    <s v="11"/>
    <s v="Building (excluding civil engineering)"/>
    <s v="2001"/>
    <s v="2001"/>
    <s v="BEA02S2"/>
    <s v="Volume of Production Index in Building and Construction (Seasonally Adjusted)"/>
    <s v="Base 2005=100"/>
    <n v="67.7"/>
  </r>
  <r>
    <s v="11"/>
    <s v="Building (excluding civil engineering)"/>
    <s v="2002"/>
    <s v="2002"/>
    <s v="BEA02C1"/>
    <s v="Value of Production Index in Building and Construction"/>
    <s v="Base 2005=100"/>
    <n v="62.8"/>
  </r>
  <r>
    <s v="11"/>
    <s v="Building (excluding civil engineering)"/>
    <s v="2002"/>
    <s v="2002"/>
    <s v="BEA02C2"/>
    <s v="Volume of Production Index in Building and Construction"/>
    <s v="Base 2005=100"/>
    <n v="67.1"/>
  </r>
  <r>
    <s v="11"/>
    <s v="Building (excluding civil engineering)"/>
    <s v="2002"/>
    <s v="2002"/>
    <s v="BEA02S1"/>
    <s v="Value of Production Index in Building and Construction (Seasonally Adjusted)"/>
    <s v="Base 2005=100"/>
    <n v="62.8"/>
  </r>
  <r>
    <s v="11"/>
    <s v="Building (excluding civil engineering)"/>
    <s v="2002"/>
    <s v="2002"/>
    <s v="BEA02S2"/>
    <s v="Volume of Production Index in Building and Construction (Seasonally Adjusted)"/>
    <s v="Base 2005=100"/>
    <n v="67.1"/>
  </r>
  <r>
    <s v="11"/>
    <s v="Building (excluding civil engineering)"/>
    <s v="2003"/>
    <s v="2003"/>
    <s v="BEA02C1"/>
    <s v="Value of Production Index in Building and Construction"/>
    <s v="Base 2005=100"/>
    <n v="71.6"/>
  </r>
  <r>
    <s v="11"/>
    <s v="Building (excluding civil engineering)"/>
    <s v="2003"/>
    <s v="2003"/>
    <s v="BEA02C2"/>
    <s v="Volume of Production Index in Building and Construction"/>
    <s v="Base 2005=100"/>
    <n v="71.6"/>
  </r>
  <r>
    <s v="11"/>
    <s v="Building (excluding civil engineering)"/>
    <s v="2003"/>
    <s v="2003"/>
    <s v="BEA02S1"/>
    <s v="Value of Production Index in Building and Construction (Seasonally Adjusted)"/>
    <s v="Base 2005=100"/>
    <n v="71.5"/>
  </r>
  <r>
    <s v="11"/>
    <s v="Building (excluding civil engineering)"/>
    <s v="2003"/>
    <s v="2003"/>
    <s v="BEA02S2"/>
    <s v="Volume of Production Index in Building and Construction (Seasonally Adjusted)"/>
    <s v="Base 2005=100"/>
    <n v="71.6"/>
  </r>
  <r>
    <s v="11"/>
    <s v="Building (excluding civil engineering)"/>
    <s v="2004"/>
    <s v="2004"/>
    <s v="BEA02C1"/>
    <s v="Value of Production Index in Building and Construction"/>
    <s v="Base 2005=100"/>
    <n v="87.1"/>
  </r>
  <r>
    <s v="11"/>
    <s v="Building (excluding civil engineering)"/>
    <s v="2004"/>
    <s v="2004"/>
    <s v="BEA02C2"/>
    <s v="Volume of Production Index in Building and Construction"/>
    <s v="Base 2005=100"/>
    <n v="91.3"/>
  </r>
  <r>
    <s v="11"/>
    <s v="Building (excluding civil engineering)"/>
    <s v="2004"/>
    <s v="2004"/>
    <s v="BEA02S1"/>
    <s v="Value of Production Index in Building and Construction (Seasonally Adjusted)"/>
    <s v="Base 2005=100"/>
    <n v="87.1"/>
  </r>
  <r>
    <s v="11"/>
    <s v="Building (excluding civil engineering)"/>
    <s v="2004"/>
    <s v="2004"/>
    <s v="BEA02S2"/>
    <s v="Volume of Production Index in Building and Construction (Seasonally Adjusted)"/>
    <s v="Base 2005=100"/>
    <n v="91.3"/>
  </r>
  <r>
    <s v="11"/>
    <s v="Building (excluding civil engineering)"/>
    <s v="2005"/>
    <s v="2005"/>
    <s v="BEA02C1"/>
    <s v="Value of Production Index in Building and Construction"/>
    <s v="Base 2005=100"/>
    <n v="100"/>
  </r>
  <r>
    <s v="11"/>
    <s v="Building (excluding civil engineering)"/>
    <s v="2005"/>
    <s v="2005"/>
    <s v="BEA02C2"/>
    <s v="Volume of Production Index in Building and Construction"/>
    <s v="Base 2005=100"/>
    <n v="100"/>
  </r>
  <r>
    <s v="11"/>
    <s v="Building (excluding civil engineering)"/>
    <s v="2005"/>
    <s v="2005"/>
    <s v="BEA02S1"/>
    <s v="Value of Production Index in Building and Construction (Seasonally Adjusted)"/>
    <s v="Base 2005=100"/>
    <n v="99.8"/>
  </r>
  <r>
    <s v="11"/>
    <s v="Building (excluding civil engineering)"/>
    <s v="2005"/>
    <s v="2005"/>
    <s v="BEA02S2"/>
    <s v="Volume of Production Index in Building and Construction (Seasonally Adjusted)"/>
    <s v="Base 2005=100"/>
    <n v="99.8"/>
  </r>
  <r>
    <s v="11"/>
    <s v="Building (excluding civil engineering)"/>
    <s v="2006"/>
    <s v="2006"/>
    <s v="BEA02C1"/>
    <s v="Value of Production Index in Building and Construction"/>
    <s v="Base 2005=100"/>
    <n v="108.5"/>
  </r>
  <r>
    <s v="11"/>
    <s v="Building (excluding civil engineering)"/>
    <s v="2006"/>
    <s v="2006"/>
    <s v="BEA02C2"/>
    <s v="Volume of Production Index in Building and Construction"/>
    <s v="Base 2005=100"/>
    <n v="102.6"/>
  </r>
  <r>
    <s v="11"/>
    <s v="Building (excluding civil engineering)"/>
    <s v="2006"/>
    <s v="2006"/>
    <s v="BEA02S1"/>
    <s v="Value of Production Index in Building and Construction (Seasonally Adjusted)"/>
    <s v="Base 2005=100"/>
    <n v="108.3"/>
  </r>
  <r>
    <s v="11"/>
    <s v="Building (excluding civil engineering)"/>
    <s v="2006"/>
    <s v="2006"/>
    <s v="BEA02S2"/>
    <s v="Volume of Production Index in Building and Construction (Seasonally Adjusted)"/>
    <s v="Base 2005=100"/>
    <n v="102.5"/>
  </r>
  <r>
    <s v="11"/>
    <s v="Building (excluding civil engineering)"/>
    <s v="2007"/>
    <s v="2007"/>
    <s v="BEA02C1"/>
    <s v="Value of Production Index in Building and Construction"/>
    <s v="Base 2005=100"/>
    <n v="95"/>
  </r>
  <r>
    <s v="11"/>
    <s v="Building (excluding civil engineering)"/>
    <s v="2007"/>
    <s v="2007"/>
    <s v="BEA02C2"/>
    <s v="Volume of Production Index in Building and Construction"/>
    <s v="Base 2005=100"/>
    <n v="85.7"/>
  </r>
  <r>
    <s v="11"/>
    <s v="Building (excluding civil engineering)"/>
    <s v="2007"/>
    <s v="2007"/>
    <s v="BEA02S1"/>
    <s v="Value of Production Index in Building and Construction (Seasonally Adjusted)"/>
    <s v="Base 2005=100"/>
    <n v="94.9"/>
  </r>
  <r>
    <s v="11"/>
    <s v="Building (excluding civil engineering)"/>
    <s v="2007"/>
    <s v="2007"/>
    <s v="BEA02S2"/>
    <s v="Volume of Production Index in Building and Construction (Seasonally Adjusted)"/>
    <s v="Base 2005=100"/>
    <n v="85.6"/>
  </r>
  <r>
    <s v="11"/>
    <s v="Building (excluding civil engineering)"/>
    <s v="2008"/>
    <s v="2008"/>
    <s v="BEA02C1"/>
    <s v="Value of Production Index in Building and Construction"/>
    <s v="Base 2005=100"/>
    <n v="64.7"/>
  </r>
  <r>
    <s v="11"/>
    <s v="Building (excluding civil engineering)"/>
    <s v="2008"/>
    <s v="2008"/>
    <s v="BEA02C2"/>
    <s v="Volume of Production Index in Building and Construction"/>
    <s v="Base 2005=100"/>
    <n v="56.4"/>
  </r>
  <r>
    <s v="11"/>
    <s v="Building (excluding civil engineering)"/>
    <s v="2008"/>
    <s v="2008"/>
    <s v="BEA02S1"/>
    <s v="Value of Production Index in Building and Construction (Seasonally Adjusted)"/>
    <s v="Base 2005=100"/>
    <n v="65"/>
  </r>
  <r>
    <s v="11"/>
    <s v="Building (excluding civil engineering)"/>
    <s v="2008"/>
    <s v="2008"/>
    <s v="BEA02S2"/>
    <s v="Volume of Production Index in Building and Construction (Seasonally Adjusted)"/>
    <s v="Base 2005=100"/>
    <n v="56.7"/>
  </r>
  <r>
    <s v="11"/>
    <s v="Building (excluding civil engineering)"/>
    <s v="2009"/>
    <s v="2009"/>
    <s v="BEA02C1"/>
    <s v="Value of Production Index in Building and Construction"/>
    <s v="Base 2005=100"/>
    <n v="35.6"/>
  </r>
  <r>
    <s v="11"/>
    <s v="Building (excluding civil engineering)"/>
    <s v="2009"/>
    <s v="2009"/>
    <s v="BEA02C2"/>
    <s v="Volume of Production Index in Building and Construction"/>
    <s v="Base 2005=100"/>
    <n v="31.5"/>
  </r>
  <r>
    <s v="11"/>
    <s v="Building (excluding civil engineering)"/>
    <s v="2009"/>
    <s v="2009"/>
    <s v="BEA02S1"/>
    <s v="Value of Production Index in Building and Construction (Seasonally Adjusted)"/>
    <s v="Base 2005=100"/>
    <n v="35.8"/>
  </r>
  <r>
    <s v="11"/>
    <s v="Building (excluding civil engineering)"/>
    <s v="2009"/>
    <s v="2009"/>
    <s v="BEA02S2"/>
    <s v="Volume of Production Index in Building and Construction (Seasonally Adjusted)"/>
    <s v="Base 2005=100"/>
    <n v="31.7"/>
  </r>
  <r>
    <s v="11"/>
    <s v="Building (excluding civil engineering)"/>
    <s v="2010"/>
    <s v="2010"/>
    <s v="BEA02C1"/>
    <s v="Value of Production Index in Building and Construction"/>
    <s v="Base 2005=100"/>
    <n v="24.1"/>
  </r>
  <r>
    <s v="11"/>
    <s v="Building (excluding civil engineering)"/>
    <s v="2010"/>
    <s v="2010"/>
    <s v="BEA02C2"/>
    <s v="Volume of Production Index in Building and Construction"/>
    <s v="Base 2005=100"/>
    <n v="21.1"/>
  </r>
  <r>
    <s v="11"/>
    <s v="Building (excluding civil engineering)"/>
    <s v="2010"/>
    <s v="2010"/>
    <s v="BEA02S1"/>
    <s v="Value of Production Index in Building and Construction (Seasonally Adjusted)"/>
    <s v="Base 2005=100"/>
    <n v="24.1"/>
  </r>
  <r>
    <s v="11"/>
    <s v="Building (excluding civil engineering)"/>
    <s v="2010"/>
    <s v="2010"/>
    <s v="BEA02S2"/>
    <s v="Volume of Production Index in Building and Construction (Seasonally Adjusted)"/>
    <s v="Base 2005=100"/>
    <n v="21.1"/>
  </r>
  <r>
    <s v="11"/>
    <s v="Building (excluding civil engineering)"/>
    <s v="2011"/>
    <s v="2011"/>
    <s v="BEA02C1"/>
    <s v="Value of Production Index in Building and Construction"/>
    <s v="Base 2005=100"/>
    <n v="20.9"/>
  </r>
  <r>
    <s v="11"/>
    <s v="Building (excluding civil engineering)"/>
    <s v="2011"/>
    <s v="2011"/>
    <s v="BEA02C2"/>
    <s v="Volume of Production Index in Building and Construction"/>
    <s v="Base 2005=100"/>
    <n v="18.7"/>
  </r>
  <r>
    <s v="11"/>
    <s v="Building (excluding civil engineering)"/>
    <s v="2011"/>
    <s v="2011"/>
    <s v="BEA02S1"/>
    <s v="Value of Production Index in Building and Construction (Seasonally Adjusted)"/>
    <s v="Base 2005=100"/>
    <n v="20.9"/>
  </r>
  <r>
    <s v="11"/>
    <s v="Building (excluding civil engineering)"/>
    <s v="2011"/>
    <s v="2011"/>
    <s v="BEA02S2"/>
    <s v="Volume of Production Index in Building and Construction (Seasonally Adjusted)"/>
    <s v="Base 2005=100"/>
    <n v="18.7"/>
  </r>
  <r>
    <s v="11"/>
    <s v="Building (excluding civil engineering)"/>
    <s v="2012"/>
    <s v="2012"/>
    <s v="BEA02C1"/>
    <s v="Value of Production Index in Building and Construction"/>
    <s v="Base 2005=100"/>
    <n v="18.3"/>
  </r>
  <r>
    <s v="11"/>
    <s v="Building (excluding civil engineering)"/>
    <s v="2012"/>
    <s v="2012"/>
    <s v="BEA02C2"/>
    <s v="Volume of Production Index in Building and Construction"/>
    <s v="Base 2005=100"/>
    <n v="16.3"/>
  </r>
  <r>
    <s v="11"/>
    <s v="Building (excluding civil engineering)"/>
    <s v="2012"/>
    <s v="2012"/>
    <s v="BEA02S1"/>
    <s v="Value of Production Index in Building and Construction (Seasonally Adjusted)"/>
    <s v="Base 2005=100"/>
    <n v="18.2"/>
  </r>
  <r>
    <s v="11"/>
    <s v="Building (excluding civil engineering)"/>
    <s v="2012"/>
    <s v="2012"/>
    <s v="BEA02S2"/>
    <s v="Volume of Production Index in Building and Construction (Seasonally Adjusted)"/>
    <s v="Base 2005=100"/>
    <n v="16.2"/>
  </r>
  <r>
    <s v="111"/>
    <s v="Residential building"/>
    <s v="2001"/>
    <s v="2001"/>
    <s v="BEA02C1"/>
    <s v="Value of Production Index in Building and Construction"/>
    <s v="Base 2005=100"/>
    <n v="51.5"/>
  </r>
  <r>
    <s v="111"/>
    <s v="Residential building"/>
    <s v="2001"/>
    <s v="2001"/>
    <s v="BEA02C2"/>
    <s v="Volume of Production Index in Building and Construction"/>
    <s v="Base 2005=100"/>
    <n v="60.9"/>
  </r>
  <r>
    <s v="111"/>
    <s v="Residential building"/>
    <s v="2001"/>
    <s v="2001"/>
    <s v="BEA02S1"/>
    <s v="Value of Production Index in Building and Construction (Seasonally Adjusted)"/>
    <s v="Base 2005=100"/>
    <n v="51.5"/>
  </r>
  <r>
    <s v="111"/>
    <s v="Residential building"/>
    <s v="2001"/>
    <s v="2001"/>
    <s v="BEA02S2"/>
    <s v="Volume of Production Index in Building and Construction (Seasonally Adjusted)"/>
    <s v="Base 2005=100"/>
    <n v="60.1"/>
  </r>
  <r>
    <s v="111"/>
    <s v="Residential building"/>
    <s v="2002"/>
    <s v="2002"/>
    <s v="BEA02C1"/>
    <s v="Value of Production Index in Building and Construction"/>
    <s v="Base 2005=100"/>
    <n v="56.1"/>
  </r>
  <r>
    <s v="111"/>
    <s v="Residential building"/>
    <s v="2002"/>
    <s v="2002"/>
    <s v="BEA02C2"/>
    <s v="Volume of Production Index in Building and Construction"/>
    <s v="Base 2005=100"/>
    <n v="61.9"/>
  </r>
  <r>
    <s v="111"/>
    <s v="Residential building"/>
    <s v="2002"/>
    <s v="2002"/>
    <s v="BEA02S1"/>
    <s v="Value of Production Index in Building and Construction (Seasonally Adjusted)"/>
    <s v="Base 2005=100"/>
    <n v="56"/>
  </r>
  <r>
    <s v="111"/>
    <s v="Residential building"/>
    <s v="2002"/>
    <s v="2002"/>
    <s v="BEA02S2"/>
    <s v="Volume of Production Index in Building and Construction (Seasonally Adjusted)"/>
    <s v="Base 2005=100"/>
    <n v="60.7"/>
  </r>
  <r>
    <s v="111"/>
    <s v="Residential building"/>
    <s v="2003"/>
    <s v="2003"/>
    <s v="BEA02C1"/>
    <s v="Value of Production Index in Building and Construction"/>
    <s v="Base 2005=100"/>
    <n v="68.8"/>
  </r>
  <r>
    <s v="111"/>
    <s v="Residential building"/>
    <s v="2003"/>
    <s v="2003"/>
    <s v="BEA02C2"/>
    <s v="Volume of Production Index in Building and Construction"/>
    <s v="Base 2005=100"/>
    <n v="68.8"/>
  </r>
  <r>
    <s v="111"/>
    <s v="Residential building"/>
    <s v="2003"/>
    <s v="2003"/>
    <s v="BEA02S1"/>
    <s v="Value of Production Index in Building and Construction (Seasonally Adjusted)"/>
    <s v="Base 2005=100"/>
    <n v="68.7"/>
  </r>
  <r>
    <s v="111"/>
    <s v="Residential building"/>
    <s v="2003"/>
    <s v="2003"/>
    <s v="BEA02S2"/>
    <s v="Volume of Production Index in Building and Construction (Seasonally Adjusted)"/>
    <s v="Base 2005=100"/>
    <n v="69.4"/>
  </r>
  <r>
    <s v="111"/>
    <s v="Residential building"/>
    <s v="2004"/>
    <s v="2004"/>
    <s v="BEA02C1"/>
    <s v="Value of Production Index in Building and Construction"/>
    <s v="Base 2005=100"/>
    <n v="86.7"/>
  </r>
  <r>
    <s v="111"/>
    <s v="Residential building"/>
    <s v="2004"/>
    <s v="2004"/>
    <s v="BEA02C2"/>
    <s v="Volume of Production Index in Building and Construction"/>
    <s v="Base 2005=100"/>
    <n v="90.8"/>
  </r>
  <r>
    <s v="111"/>
    <s v="Residential building"/>
    <s v="2004"/>
    <s v="2004"/>
    <s v="BEA02S1"/>
    <s v="Value of Production Index in Building and Construction (Seasonally Adjusted)"/>
    <s v="Base 2005=100"/>
    <n v="86.6"/>
  </r>
  <r>
    <s v="111"/>
    <s v="Residential building"/>
    <s v="2004"/>
    <s v="2004"/>
    <s v="BEA02S2"/>
    <s v="Volume of Production Index in Building and Construction (Seasonally Adjusted)"/>
    <s v="Base 2005=100"/>
    <n v="91.5"/>
  </r>
  <r>
    <s v="111"/>
    <s v="Residential building"/>
    <s v="2005"/>
    <s v="2005"/>
    <s v="BEA02C1"/>
    <s v="Value of Production Index in Building and Construction"/>
    <s v="Base 2005=100"/>
    <n v="100"/>
  </r>
  <r>
    <s v="111"/>
    <s v="Residential building"/>
    <s v="2005"/>
    <s v="2005"/>
    <s v="BEA02C2"/>
    <s v="Volume of Production Index in Building and Construction"/>
    <s v="Base 2005=100"/>
    <n v="100"/>
  </r>
  <r>
    <s v="111"/>
    <s v="Residential building"/>
    <s v="2005"/>
    <s v="2005"/>
    <s v="BEA02S1"/>
    <s v="Value of Production Index in Building and Construction (Seasonally Adjusted)"/>
    <s v="Base 2005=100"/>
    <n v="99.8"/>
  </r>
  <r>
    <s v="111"/>
    <s v="Residential building"/>
    <s v="2005"/>
    <s v="2005"/>
    <s v="BEA02S2"/>
    <s v="Volume of Production Index in Building and Construction (Seasonally Adjusted)"/>
    <s v="Base 2005=100"/>
    <n v="100.8"/>
  </r>
  <r>
    <s v="111"/>
    <s v="Residential building"/>
    <s v="2006"/>
    <s v="2006"/>
    <s v="BEA02C1"/>
    <s v="Value of Production Index in Building and Construction"/>
    <s v="Base 2005=100"/>
    <n v="107.6"/>
  </r>
  <r>
    <s v="111"/>
    <s v="Residential building"/>
    <s v="2006"/>
    <s v="2006"/>
    <s v="BEA02C2"/>
    <s v="Volume of Production Index in Building and Construction"/>
    <s v="Base 2005=100"/>
    <n v="101.7"/>
  </r>
  <r>
    <s v="111"/>
    <s v="Residential building"/>
    <s v="2006"/>
    <s v="2006"/>
    <s v="BEA02S1"/>
    <s v="Value of Production Index in Building and Construction (Seasonally Adjusted)"/>
    <s v="Base 2005=100"/>
    <n v="107.4"/>
  </r>
  <r>
    <s v="111"/>
    <s v="Residential building"/>
    <s v="2006"/>
    <s v="2006"/>
    <s v="BEA02S2"/>
    <s v="Volume of Production Index in Building and Construction (Seasonally Adjusted)"/>
    <s v="Base 2005=100"/>
    <n v="100.8"/>
  </r>
  <r>
    <s v="111"/>
    <s v="Residential building"/>
    <s v="2007"/>
    <s v="2007"/>
    <s v="BEA02C1"/>
    <s v="Value of Production Index in Building and Construction"/>
    <s v="Base 2005=100"/>
    <n v="88.8"/>
  </r>
  <r>
    <s v="111"/>
    <s v="Residential building"/>
    <s v="2007"/>
    <s v="2007"/>
    <s v="BEA02C2"/>
    <s v="Volume of Production Index in Building and Construction"/>
    <s v="Base 2005=100"/>
    <n v="80.1"/>
  </r>
  <r>
    <s v="111"/>
    <s v="Residential building"/>
    <s v="2007"/>
    <s v="2007"/>
    <s v="BEA02S1"/>
    <s v="Value of Production Index in Building and Construction (Seasonally Adjusted)"/>
    <s v="Base 2005=100"/>
    <n v="88.7"/>
  </r>
  <r>
    <s v="111"/>
    <s v="Residential building"/>
    <s v="2007"/>
    <s v="2007"/>
    <s v="BEA02S2"/>
    <s v="Volume of Production Index in Building and Construction (Seasonally Adjusted)"/>
    <s v="Base 2005=100"/>
    <n v="79.2"/>
  </r>
  <r>
    <s v="111"/>
    <s v="Residential building"/>
    <s v="2008"/>
    <s v="2008"/>
    <s v="BEA02C1"/>
    <s v="Value of Production Index in Building and Construction"/>
    <s v="Base 2005=100"/>
    <n v="50.3"/>
  </r>
  <r>
    <s v="111"/>
    <s v="Residential building"/>
    <s v="2008"/>
    <s v="2008"/>
    <s v="BEA02C2"/>
    <s v="Volume of Production Index in Building and Construction"/>
    <s v="Base 2005=100"/>
    <n v="43.8"/>
  </r>
  <r>
    <s v="111"/>
    <s v="Residential building"/>
    <s v="2008"/>
    <s v="2008"/>
    <s v="BEA02S1"/>
    <s v="Value of Production Index in Building and Construction (Seasonally Adjusted)"/>
    <s v="Base 2005=100"/>
    <n v="50.7"/>
  </r>
  <r>
    <s v="111"/>
    <s v="Residential building"/>
    <s v="2008"/>
    <s v="2008"/>
    <s v="BEA02S2"/>
    <s v="Volume of Production Index in Building and Construction (Seasonally Adjusted)"/>
    <s v="Base 2005=100"/>
    <n v="43.8"/>
  </r>
  <r>
    <s v="111"/>
    <s v="Residential building"/>
    <s v="2009"/>
    <s v="2009"/>
    <s v="BEA02C1"/>
    <s v="Value of Production Index in Building and Construction"/>
    <s v="Base 2005=100"/>
    <n v="20.8"/>
  </r>
  <r>
    <s v="111"/>
    <s v="Residential building"/>
    <s v="2009"/>
    <s v="2009"/>
    <s v="BEA02C2"/>
    <s v="Volume of Production Index in Building and Construction"/>
    <s v="Base 2005=100"/>
    <n v="18.4"/>
  </r>
  <r>
    <s v="111"/>
    <s v="Residential building"/>
    <s v="2009"/>
    <s v="2009"/>
    <s v="BEA02S1"/>
    <s v="Value of Production Index in Building and Construction (Seasonally Adjusted)"/>
    <s v="Base 2005=100"/>
    <n v="21"/>
  </r>
  <r>
    <s v="111"/>
    <s v="Residential building"/>
    <s v="2009"/>
    <s v="2009"/>
    <s v="BEA02S2"/>
    <s v="Volume of Production Index in Building and Construction (Seasonally Adjusted)"/>
    <s v="Base 2005=100"/>
    <n v="18.8"/>
  </r>
  <r>
    <s v="111"/>
    <s v="Residential building"/>
    <s v="2010"/>
    <s v="2010"/>
    <s v="BEA02C1"/>
    <s v="Value of Production Index in Building and Construction"/>
    <s v="Base 2005=100"/>
    <n v="13.2"/>
  </r>
  <r>
    <s v="111"/>
    <s v="Residential building"/>
    <s v="2010"/>
    <s v="2010"/>
    <s v="BEA02C2"/>
    <s v="Volume of Production Index in Building and Construction"/>
    <s v="Base 2005=100"/>
    <n v="11.5"/>
  </r>
  <r>
    <s v="111"/>
    <s v="Residential building"/>
    <s v="2010"/>
    <s v="2010"/>
    <s v="BEA02S1"/>
    <s v="Value of Production Index in Building and Construction (Seasonally Adjusted)"/>
    <s v="Base 2005=100"/>
    <n v="13.2"/>
  </r>
  <r>
    <s v="111"/>
    <s v="Residential building"/>
    <s v="2010"/>
    <s v="2010"/>
    <s v="BEA02S2"/>
    <s v="Volume of Production Index in Building and Construction (Seasonally Adjusted)"/>
    <s v="Base 2005=100"/>
    <n v="11.6"/>
  </r>
  <r>
    <s v="111"/>
    <s v="Residential building"/>
    <s v="2011"/>
    <s v="2011"/>
    <s v="BEA02C1"/>
    <s v="Value of Production Index in Building and Construction"/>
    <s v="Base 2005=100"/>
    <n v="10.2"/>
  </r>
  <r>
    <s v="111"/>
    <s v="Residential building"/>
    <s v="2011"/>
    <s v="2011"/>
    <s v="BEA02C2"/>
    <s v="Volume of Production Index in Building and Construction"/>
    <s v="Base 2005=100"/>
    <n v="9.1"/>
  </r>
  <r>
    <s v="111"/>
    <s v="Residential building"/>
    <s v="2011"/>
    <s v="2011"/>
    <s v="BEA02S1"/>
    <s v="Value of Production Index in Building and Construction (Seasonally Adjusted)"/>
    <s v="Base 2005=100"/>
    <n v="10.2"/>
  </r>
  <r>
    <s v="111"/>
    <s v="Residential building"/>
    <s v="2011"/>
    <s v="2011"/>
    <s v="BEA02S2"/>
    <s v="Volume of Production Index in Building and Construction (Seasonally Adjusted)"/>
    <s v="Base 2005=100"/>
    <n v="9.2"/>
  </r>
  <r>
    <s v="111"/>
    <s v="Residential building"/>
    <s v="2012"/>
    <s v="2012"/>
    <s v="BEA02C1"/>
    <s v="Value of Production Index in Building and Construction"/>
    <s v="Base 2005=100"/>
    <n v="8.6"/>
  </r>
  <r>
    <s v="111"/>
    <s v="Residential building"/>
    <s v="2012"/>
    <s v="2012"/>
    <s v="BEA02C2"/>
    <s v="Volume of Production Index in Building and Construction"/>
    <s v="Base 2005=100"/>
    <n v="7.7"/>
  </r>
  <r>
    <s v="111"/>
    <s v="Residential building"/>
    <s v="2012"/>
    <s v="2012"/>
    <s v="BEA02S1"/>
    <s v="Value of Production Index in Building and Construction (Seasonally Adjusted)"/>
    <s v="Base 2005=100"/>
    <n v="8.6"/>
  </r>
  <r>
    <s v="111"/>
    <s v="Residential building"/>
    <s v="2012"/>
    <s v="2012"/>
    <s v="BEA02S2"/>
    <s v="Volume of Production Index in Building and Construction (Seasonally Adjusted)"/>
    <s v="Base 2005=100"/>
    <n v="7.6"/>
  </r>
  <r>
    <s v="112"/>
    <s v="Non-residential building"/>
    <s v="2001"/>
    <s v="2001"/>
    <s v="BEA02C1"/>
    <s v="Value of Production Index in Building and Construction"/>
    <s v="Base 2005=100"/>
    <n v="97.5"/>
  </r>
  <r>
    <s v="112"/>
    <s v="Non-residential building"/>
    <s v="2001"/>
    <s v="2001"/>
    <s v="BEA02C2"/>
    <s v="Volume of Production Index in Building and Construction"/>
    <s v="Base 2005=100"/>
    <n v="95.2"/>
  </r>
  <r>
    <s v="112"/>
    <s v="Non-residential building"/>
    <s v="2001"/>
    <s v="2001"/>
    <s v="BEA02S1"/>
    <s v="Value of Production Index in Building and Construction (Seasonally Adjusted)"/>
    <s v="Base 2005=100"/>
    <n v="97.6"/>
  </r>
  <r>
    <s v="112"/>
    <s v="Non-residential building"/>
    <s v="2001"/>
    <s v="2001"/>
    <s v="BEA02S2"/>
    <s v="Volume of Production Index in Building and Construction (Seasonally Adjusted)"/>
    <s v="Base 2005=100"/>
    <n v="95.3"/>
  </r>
  <r>
    <s v="112"/>
    <s v="Non-residential building"/>
    <s v="2002"/>
    <s v="2002"/>
    <s v="BEA02C1"/>
    <s v="Value of Production Index in Building and Construction"/>
    <s v="Base 2005=100"/>
    <n v="89.3"/>
  </r>
  <r>
    <s v="112"/>
    <s v="Non-residential building"/>
    <s v="2002"/>
    <s v="2002"/>
    <s v="BEA02C2"/>
    <s v="Volume of Production Index in Building and Construction"/>
    <s v="Base 2005=100"/>
    <n v="88.1"/>
  </r>
  <r>
    <s v="112"/>
    <s v="Non-residential building"/>
    <s v="2002"/>
    <s v="2002"/>
    <s v="BEA02S1"/>
    <s v="Value of Production Index in Building and Construction (Seasonally Adjusted)"/>
    <s v="Base 2005=100"/>
    <n v="89.3"/>
  </r>
  <r>
    <s v="112"/>
    <s v="Non-residential building"/>
    <s v="2002"/>
    <s v="2002"/>
    <s v="BEA02S2"/>
    <s v="Volume of Production Index in Building and Construction (Seasonally Adjusted)"/>
    <s v="Base 2005=100"/>
    <n v="88.2"/>
  </r>
  <r>
    <s v="112"/>
    <s v="Non-residential building"/>
    <s v="2003"/>
    <s v="2003"/>
    <s v="BEA02C1"/>
    <s v="Value of Production Index in Building and Construction"/>
    <s v="Base 2005=100"/>
    <n v="82.4"/>
  </r>
  <r>
    <s v="112"/>
    <s v="Non-residential building"/>
    <s v="2003"/>
    <s v="2003"/>
    <s v="BEA02C2"/>
    <s v="Volume of Production Index in Building and Construction"/>
    <s v="Base 2005=100"/>
    <n v="82.5"/>
  </r>
  <r>
    <s v="112"/>
    <s v="Non-residential building"/>
    <s v="2003"/>
    <s v="2003"/>
    <s v="BEA02S1"/>
    <s v="Value of Production Index in Building and Construction (Seasonally Adjusted)"/>
    <s v="Base 2005=100"/>
    <n v="82.4"/>
  </r>
  <r>
    <s v="112"/>
    <s v="Non-residential building"/>
    <s v="2003"/>
    <s v="2003"/>
    <s v="BEA02S2"/>
    <s v="Volume of Production Index in Building and Construction (Seasonally Adjusted)"/>
    <s v="Base 2005=100"/>
    <n v="82.5"/>
  </r>
  <r>
    <s v="112"/>
    <s v="Non-residential building"/>
    <s v="2004"/>
    <s v="2004"/>
    <s v="BEA02C1"/>
    <s v="Value of Production Index in Building and Construction"/>
    <s v="Base 2005=100"/>
    <n v="89.1"/>
  </r>
  <r>
    <s v="112"/>
    <s v="Non-residential building"/>
    <s v="2004"/>
    <s v="2004"/>
    <s v="BEA02C2"/>
    <s v="Volume of Production Index in Building and Construction"/>
    <s v="Base 2005=100"/>
    <n v="93.4"/>
  </r>
  <r>
    <s v="112"/>
    <s v="Non-residential building"/>
    <s v="2004"/>
    <s v="2004"/>
    <s v="BEA02S1"/>
    <s v="Value of Production Index in Building and Construction (Seasonally Adjusted)"/>
    <s v="Base 2005=100"/>
    <n v="89.1"/>
  </r>
  <r>
    <s v="112"/>
    <s v="Non-residential building"/>
    <s v="2004"/>
    <s v="2004"/>
    <s v="BEA02S2"/>
    <s v="Volume of Production Index in Building and Construction (Seasonally Adjusted)"/>
    <s v="Base 2005=100"/>
    <n v="93.4"/>
  </r>
  <r>
    <s v="112"/>
    <s v="Non-residential building"/>
    <s v="2005"/>
    <s v="2005"/>
    <s v="BEA02C1"/>
    <s v="Value of Production Index in Building and Construction"/>
    <s v="Base 2005=100"/>
    <n v="100"/>
  </r>
  <r>
    <s v="112"/>
    <s v="Non-residential building"/>
    <s v="2005"/>
    <s v="2005"/>
    <s v="BEA02C2"/>
    <s v="Volume of Production Index in Building and Construction"/>
    <s v="Base 2005=100"/>
    <n v="100"/>
  </r>
  <r>
    <s v="112"/>
    <s v="Non-residential building"/>
    <s v="2005"/>
    <s v="2005"/>
    <s v="BEA02S1"/>
    <s v="Value of Production Index in Building and Construction (Seasonally Adjusted)"/>
    <s v="Base 2005=100"/>
    <n v="99.8"/>
  </r>
  <r>
    <s v="112"/>
    <s v="Non-residential building"/>
    <s v="2005"/>
    <s v="2005"/>
    <s v="BEA02S2"/>
    <s v="Volume of Production Index in Building and Construction (Seasonally Adjusted)"/>
    <s v="Base 2005=100"/>
    <n v="99.9"/>
  </r>
  <r>
    <s v="112"/>
    <s v="Non-residential building"/>
    <s v="2006"/>
    <s v="2006"/>
    <s v="BEA02C1"/>
    <s v="Value of Production Index in Building and Construction"/>
    <s v="Base 2005=100"/>
    <n v="112"/>
  </r>
  <r>
    <s v="112"/>
    <s v="Non-residential building"/>
    <s v="2006"/>
    <s v="2006"/>
    <s v="BEA02C2"/>
    <s v="Volume of Production Index in Building and Construction"/>
    <s v="Base 2005=100"/>
    <n v="105.9"/>
  </r>
  <r>
    <s v="112"/>
    <s v="Non-residential building"/>
    <s v="2006"/>
    <s v="2006"/>
    <s v="BEA02S1"/>
    <s v="Value of Production Index in Building and Construction (Seasonally Adjusted)"/>
    <s v="Base 2005=100"/>
    <n v="111.9"/>
  </r>
  <r>
    <s v="112"/>
    <s v="Non-residential building"/>
    <s v="2006"/>
    <s v="2006"/>
    <s v="BEA02S2"/>
    <s v="Volume of Production Index in Building and Construction (Seasonally Adjusted)"/>
    <s v="Base 2005=100"/>
    <n v="106"/>
  </r>
  <r>
    <s v="112"/>
    <s v="Non-residential building"/>
    <s v="2007"/>
    <s v="2007"/>
    <s v="BEA02C1"/>
    <s v="Value of Production Index in Building and Construction"/>
    <s v="Base 2005=100"/>
    <n v="118.8"/>
  </r>
  <r>
    <s v="112"/>
    <s v="Non-residential building"/>
    <s v="2007"/>
    <s v="2007"/>
    <s v="BEA02C2"/>
    <s v="Volume of Production Index in Building and Construction"/>
    <s v="Base 2005=100"/>
    <n v="107.1"/>
  </r>
  <r>
    <s v="112"/>
    <s v="Non-residential building"/>
    <s v="2007"/>
    <s v="2007"/>
    <s v="BEA02S1"/>
    <s v="Value of Production Index in Building and Construction (Seasonally Adjusted)"/>
    <s v="Base 2005=100"/>
    <n v="118.6"/>
  </r>
  <r>
    <s v="112"/>
    <s v="Non-residential building"/>
    <s v="2007"/>
    <s v="2007"/>
    <s v="BEA02S2"/>
    <s v="Volume of Production Index in Building and Construction (Seasonally Adjusted)"/>
    <s v="Base 2005=100"/>
    <n v="107.1"/>
  </r>
  <r>
    <s v="112"/>
    <s v="Non-residential building"/>
    <s v="2008"/>
    <s v="2008"/>
    <s v="BEA02C1"/>
    <s v="Value of Production Index in Building and Construction"/>
    <s v="Base 2005=100"/>
    <n v="119.8"/>
  </r>
  <r>
    <s v="112"/>
    <s v="Non-residential building"/>
    <s v="2008"/>
    <s v="2008"/>
    <s v="BEA02C2"/>
    <s v="Volume of Production Index in Building and Construction"/>
    <s v="Base 2005=100"/>
    <n v="104.4"/>
  </r>
  <r>
    <s v="112"/>
    <s v="Non-residential building"/>
    <s v="2008"/>
    <s v="2008"/>
    <s v="BEA02S1"/>
    <s v="Value of Production Index in Building and Construction (Seasonally Adjusted)"/>
    <s v="Base 2005=100"/>
    <n v="119.6"/>
  </r>
  <r>
    <s v="112"/>
    <s v="Non-residential building"/>
    <s v="2008"/>
    <s v="2008"/>
    <s v="BEA02S2"/>
    <s v="Volume of Production Index in Building and Construction (Seasonally Adjusted)"/>
    <s v="Base 2005=100"/>
    <n v="104.4"/>
  </r>
  <r>
    <s v="112"/>
    <s v="Non-residential building"/>
    <s v="2009"/>
    <s v="2009"/>
    <s v="BEA02C1"/>
    <s v="Value of Production Index in Building and Construction"/>
    <s v="Base 2005=100"/>
    <n v="92.1"/>
  </r>
  <r>
    <s v="112"/>
    <s v="Non-residential building"/>
    <s v="2009"/>
    <s v="2009"/>
    <s v="BEA02C2"/>
    <s v="Volume of Production Index in Building and Construction"/>
    <s v="Base 2005=100"/>
    <n v="81.5"/>
  </r>
  <r>
    <s v="112"/>
    <s v="Non-residential building"/>
    <s v="2009"/>
    <s v="2009"/>
    <s v="BEA02S1"/>
    <s v="Value of Production Index in Building and Construction (Seasonally Adjusted)"/>
    <s v="Base 2005=100"/>
    <n v="92.3"/>
  </r>
  <r>
    <s v="112"/>
    <s v="Non-residential building"/>
    <s v="2009"/>
    <s v="2009"/>
    <s v="BEA02S2"/>
    <s v="Volume of Production Index in Building and Construction (Seasonally Adjusted)"/>
    <s v="Base 2005=100"/>
    <n v="81.7"/>
  </r>
  <r>
    <s v="112"/>
    <s v="Non-residential building"/>
    <s v="2010"/>
    <s v="2010"/>
    <s v="BEA02C1"/>
    <s v="Value of Production Index in Building and Construction"/>
    <s v="Base 2005=100"/>
    <n v="65.8"/>
  </r>
  <r>
    <s v="112"/>
    <s v="Non-residential building"/>
    <s v="2010"/>
    <s v="2010"/>
    <s v="BEA02C2"/>
    <s v="Volume of Production Index in Building and Construction"/>
    <s v="Base 2005=100"/>
    <n v="57.6"/>
  </r>
  <r>
    <s v="112"/>
    <s v="Non-residential building"/>
    <s v="2010"/>
    <s v="2010"/>
    <s v="BEA02S1"/>
    <s v="Value of Production Index in Building and Construction (Seasonally Adjusted)"/>
    <s v="Base 2005=100"/>
    <n v="65.7"/>
  </r>
  <r>
    <s v="112"/>
    <s v="Non-residential building"/>
    <s v="2010"/>
    <s v="2010"/>
    <s v="BEA02S2"/>
    <s v="Volume of Production Index in Building and Construction (Seasonally Adjusted)"/>
    <s v="Base 2005=100"/>
    <n v="57.5"/>
  </r>
  <r>
    <s v="112"/>
    <s v="Non-residential building"/>
    <s v="2011"/>
    <s v="2011"/>
    <s v="BEA02C1"/>
    <s v="Value of Production Index in Building and Construction"/>
    <s v="Base 2005=100"/>
    <n v="61.8"/>
  </r>
  <r>
    <s v="112"/>
    <s v="Non-residential building"/>
    <s v="2011"/>
    <s v="2011"/>
    <s v="BEA02C2"/>
    <s v="Volume of Production Index in Building and Construction"/>
    <s v="Base 2005=100"/>
    <n v="55.5"/>
  </r>
  <r>
    <s v="112"/>
    <s v="Non-residential building"/>
    <s v="2011"/>
    <s v="2011"/>
    <s v="BEA02S1"/>
    <s v="Value of Production Index in Building and Construction (Seasonally Adjusted)"/>
    <s v="Base 2005=100"/>
    <n v="61.7"/>
  </r>
  <r>
    <s v="112"/>
    <s v="Non-residential building"/>
    <s v="2011"/>
    <s v="2011"/>
    <s v="BEA02S2"/>
    <s v="Volume of Production Index in Building and Construction (Seasonally Adjusted)"/>
    <s v="Base 2005=100"/>
    <n v="55.4"/>
  </r>
  <r>
    <s v="112"/>
    <s v="Non-residential building"/>
    <s v="2012"/>
    <s v="2012"/>
    <s v="BEA02C1"/>
    <s v="Value of Production Index in Building and Construction"/>
    <s v="Base 2005=100"/>
    <n v="55.2"/>
  </r>
  <r>
    <s v="112"/>
    <s v="Non-residential building"/>
    <s v="2012"/>
    <s v="2012"/>
    <s v="BEA02C2"/>
    <s v="Volume of Production Index in Building and Construction"/>
    <s v="Base 2005=100"/>
    <n v="49.2"/>
  </r>
  <r>
    <s v="112"/>
    <s v="Non-residential building"/>
    <s v="2012"/>
    <s v="2012"/>
    <s v="BEA02S1"/>
    <s v="Value of Production Index in Building and Construction (Seasonally Adjusted)"/>
    <s v="Base 2005=100"/>
    <n v="55.1"/>
  </r>
  <r>
    <s v="112"/>
    <s v="Non-residential building"/>
    <s v="2012"/>
    <s v="2012"/>
    <s v="BEA02S2"/>
    <s v="Volume of Production Index in Building and Construction (Seasonally Adjusted)"/>
    <s v="Base 2005=100"/>
    <n v="49.1"/>
  </r>
  <r>
    <s v="12"/>
    <s v="Civil engineering"/>
    <s v="2001"/>
    <s v="2001"/>
    <s v="BEA02C1"/>
    <s v="Value of Production Index in Building and Construction"/>
    <s v="Base 2005=100"/>
    <n v="61.8"/>
  </r>
  <r>
    <s v="12"/>
    <s v="Civil engineering"/>
    <s v="2001"/>
    <s v="2001"/>
    <s v="BEA02C2"/>
    <s v="Volume of Production Index in Building and Construction"/>
    <s v="Base 2005=100"/>
    <n v="67.2"/>
  </r>
  <r>
    <s v="12"/>
    <s v="Civil engineering"/>
    <s v="2001"/>
    <s v="2001"/>
    <s v="BEA02S1"/>
    <s v="Value of Production Index in Building and Construction (Seasonally Adjusted)"/>
    <s v="Base 2005=100"/>
    <n v="61.7"/>
  </r>
  <r>
    <s v="12"/>
    <s v="Civil engineering"/>
    <s v="2001"/>
    <s v="2001"/>
    <s v="BEA02S2"/>
    <s v="Volume of Production Index in Building and Construction (Seasonally Adjusted)"/>
    <s v="Base 2005=100"/>
    <n v="67.2"/>
  </r>
  <r>
    <s v="12"/>
    <s v="Civil engineering"/>
    <s v="2002"/>
    <s v="2002"/>
    <s v="BEA02C1"/>
    <s v="Value of Production Index in Building and Construction"/>
    <s v="Base 2005=100"/>
    <n v="75.6"/>
  </r>
  <r>
    <s v="12"/>
    <s v="Civil engineering"/>
    <s v="2002"/>
    <s v="2002"/>
    <s v="BEA02C2"/>
    <s v="Volume of Production Index in Building and Construction"/>
    <s v="Base 2005=100"/>
    <n v="77.6"/>
  </r>
  <r>
    <s v="12"/>
    <s v="Civil engineering"/>
    <s v="2002"/>
    <s v="2002"/>
    <s v="BEA02S1"/>
    <s v="Value of Production Index in Building and Construction (Seasonally Adjusted)"/>
    <s v="Base 2005=100"/>
    <n v="75.3"/>
  </r>
  <r>
    <s v="12"/>
    <s v="Civil engineering"/>
    <s v="2002"/>
    <s v="2002"/>
    <s v="BEA02S2"/>
    <s v="Volume of Production Index in Building and Construction (Seasonally Adjusted)"/>
    <s v="Base 2005=100"/>
    <n v="77.4"/>
  </r>
  <r>
    <s v="12"/>
    <s v="Civil engineering"/>
    <s v="2003"/>
    <s v="2003"/>
    <s v="BEA02C1"/>
    <s v="Value of Production Index in Building and Construction"/>
    <s v="Base 2005=100"/>
    <n v="78.6"/>
  </r>
  <r>
    <s v="12"/>
    <s v="Civil engineering"/>
    <s v="2003"/>
    <s v="2003"/>
    <s v="BEA02C2"/>
    <s v="Volume of Production Index in Building and Construction"/>
    <s v="Base 2005=100"/>
    <n v="78.7"/>
  </r>
  <r>
    <s v="12"/>
    <s v="Civil engineering"/>
    <s v="2003"/>
    <s v="2003"/>
    <s v="BEA02S1"/>
    <s v="Value of Production Index in Building and Construction (Seasonally Adjusted)"/>
    <s v="Base 2005=100"/>
    <n v="78.3"/>
  </r>
  <r>
    <s v="12"/>
    <s v="Civil engineering"/>
    <s v="2003"/>
    <s v="2003"/>
    <s v="BEA02S2"/>
    <s v="Volume of Production Index in Building and Construction (Seasonally Adjusted)"/>
    <s v="Base 2005=100"/>
    <n v="78.5"/>
  </r>
  <r>
    <s v="12"/>
    <s v="Civil engineering"/>
    <s v="2004"/>
    <s v="2004"/>
    <s v="BEA02C1"/>
    <s v="Value of Production Index in Building and Construction"/>
    <s v="Base 2005=100"/>
    <n v="85.3"/>
  </r>
  <r>
    <s v="12"/>
    <s v="Civil engineering"/>
    <s v="2004"/>
    <s v="2004"/>
    <s v="BEA02C2"/>
    <s v="Volume of Production Index in Building and Construction"/>
    <s v="Base 2005=100"/>
    <n v="89.3"/>
  </r>
  <r>
    <s v="12"/>
    <s v="Civil engineering"/>
    <s v="2004"/>
    <s v="2004"/>
    <s v="BEA02S1"/>
    <s v="Value of Production Index in Building and Construction (Seasonally Adjusted)"/>
    <s v="Base 2005=100"/>
    <n v="84.9"/>
  </r>
  <r>
    <s v="12"/>
    <s v="Civil engineering"/>
    <s v="2004"/>
    <s v="2004"/>
    <s v="BEA02S2"/>
    <s v="Volume of Production Index in Building and Construction (Seasonally Adjusted)"/>
    <s v="Base 2005=100"/>
    <n v="89"/>
  </r>
  <r>
    <s v="12"/>
    <s v="Civil engineering"/>
    <s v="2005"/>
    <s v="2005"/>
    <s v="BEA02C1"/>
    <s v="Value of Production Index in Building and Construction"/>
    <s v="Base 2005=100"/>
    <n v="100"/>
  </r>
  <r>
    <s v="12"/>
    <s v="Civil engineering"/>
    <s v="2005"/>
    <s v="2005"/>
    <s v="BEA02C2"/>
    <s v="Volume of Production Index in Building and Construction"/>
    <s v="Base 2005=100"/>
    <n v="100"/>
  </r>
  <r>
    <s v="12"/>
    <s v="Civil engineering"/>
    <s v="2005"/>
    <s v="2005"/>
    <s v="BEA02S1"/>
    <s v="Value of Production Index in Building and Construction (Seasonally Adjusted)"/>
    <s v="Base 2005=100"/>
    <n v="99.5"/>
  </r>
  <r>
    <s v="12"/>
    <s v="Civil engineering"/>
    <s v="2005"/>
    <s v="2005"/>
    <s v="BEA02S2"/>
    <s v="Volume of Production Index in Building and Construction (Seasonally Adjusted)"/>
    <s v="Base 2005=100"/>
    <n v="99.5"/>
  </r>
  <r>
    <s v="12"/>
    <s v="Civil engineering"/>
    <s v="2006"/>
    <s v="2006"/>
    <s v="BEA02C1"/>
    <s v="Value of Production Index in Building and Construction"/>
    <s v="Base 2005=100"/>
    <n v="119"/>
  </r>
  <r>
    <s v="12"/>
    <s v="Civil engineering"/>
    <s v="2006"/>
    <s v="2006"/>
    <s v="BEA02C2"/>
    <s v="Volume of Production Index in Building and Construction"/>
    <s v="Base 2005=100"/>
    <n v="112.5"/>
  </r>
  <r>
    <s v="12"/>
    <s v="Civil engineering"/>
    <s v="2006"/>
    <s v="2006"/>
    <s v="BEA02S1"/>
    <s v="Value of Production Index in Building and Construction (Seasonally Adjusted)"/>
    <s v="Base 2005=100"/>
    <n v="118.7"/>
  </r>
  <r>
    <s v="12"/>
    <s v="Civil engineering"/>
    <s v="2006"/>
    <s v="2006"/>
    <s v="BEA02S2"/>
    <s v="Volume of Production Index in Building and Construction (Seasonally Adjusted)"/>
    <s v="Base 2005=100"/>
    <n v="112.3"/>
  </r>
  <r>
    <s v="12"/>
    <s v="Civil engineering"/>
    <s v="2007"/>
    <s v="2007"/>
    <s v="BEA02C1"/>
    <s v="Value of Production Index in Building and Construction"/>
    <s v="Base 2005=100"/>
    <n v="130.3"/>
  </r>
  <r>
    <s v="12"/>
    <s v="Civil engineering"/>
    <s v="2007"/>
    <s v="2007"/>
    <s v="BEA02C2"/>
    <s v="Volume of Production Index in Building and Construction"/>
    <s v="Base 2005=100"/>
    <n v="117.6"/>
  </r>
  <r>
    <s v="12"/>
    <s v="Civil engineering"/>
    <s v="2007"/>
    <s v="2007"/>
    <s v="BEA02S1"/>
    <s v="Value of Production Index in Building and Construction (Seasonally Adjusted)"/>
    <s v="Base 2005=100"/>
    <n v="130.1"/>
  </r>
  <r>
    <s v="12"/>
    <s v="Civil engineering"/>
    <s v="2007"/>
    <s v="2007"/>
    <s v="BEA02S2"/>
    <s v="Volume of Production Index in Building and Construction (Seasonally Adjusted)"/>
    <s v="Base 2005=100"/>
    <n v="117.4"/>
  </r>
  <r>
    <s v="12"/>
    <s v="Civil engineering"/>
    <s v="2008"/>
    <s v="2008"/>
    <s v="BEA02C1"/>
    <s v="Value of Production Index in Building and Construction"/>
    <s v="Base 2005=100"/>
    <n v="126.4"/>
  </r>
  <r>
    <s v="12"/>
    <s v="Civil engineering"/>
    <s v="2008"/>
    <s v="2008"/>
    <s v="BEA02C2"/>
    <s v="Volume of Production Index in Building and Construction"/>
    <s v="Base 2005=100"/>
    <n v="110.3"/>
  </r>
  <r>
    <s v="12"/>
    <s v="Civil engineering"/>
    <s v="2008"/>
    <s v="2008"/>
    <s v="BEA02S1"/>
    <s v="Value of Production Index in Building and Construction (Seasonally Adjusted)"/>
    <s v="Base 2005=100"/>
    <n v="126.4"/>
  </r>
  <r>
    <s v="12"/>
    <s v="Civil engineering"/>
    <s v="2008"/>
    <s v="2008"/>
    <s v="BEA02S2"/>
    <s v="Volume of Production Index in Building and Construction (Seasonally Adjusted)"/>
    <s v="Base 2005=100"/>
    <n v="110.3"/>
  </r>
  <r>
    <s v="12"/>
    <s v="Civil engineering"/>
    <s v="2009"/>
    <s v="2009"/>
    <s v="BEA02C1"/>
    <s v="Value of Production Index in Building and Construction"/>
    <s v="Base 2005=100"/>
    <n v="108.6"/>
  </r>
  <r>
    <s v="12"/>
    <s v="Civil engineering"/>
    <s v="2009"/>
    <s v="2009"/>
    <s v="BEA02C2"/>
    <s v="Volume of Production Index in Building and Construction"/>
    <s v="Base 2005=100"/>
    <n v="96.1"/>
  </r>
  <r>
    <s v="12"/>
    <s v="Civil engineering"/>
    <s v="2009"/>
    <s v="2009"/>
    <s v="BEA02S1"/>
    <s v="Value of Production Index in Building and Construction (Seasonally Adjusted)"/>
    <s v="Base 2005=100"/>
    <n v="108.6"/>
  </r>
  <r>
    <s v="12"/>
    <s v="Civil engineering"/>
    <s v="2009"/>
    <s v="2009"/>
    <s v="BEA02S2"/>
    <s v="Volume of Production Index in Building and Construction (Seasonally Adjusted)"/>
    <s v="Base 2005=100"/>
    <n v="96.2"/>
  </r>
  <r>
    <s v="12"/>
    <s v="Civil engineering"/>
    <s v="2010"/>
    <s v="2010"/>
    <s v="BEA02C1"/>
    <s v="Value of Production Index in Building and Construction"/>
    <s v="Base 2005=100"/>
    <n v="84.7"/>
  </r>
  <r>
    <s v="12"/>
    <s v="Civil engineering"/>
    <s v="2010"/>
    <s v="2010"/>
    <s v="BEA02C2"/>
    <s v="Volume of Production Index in Building and Construction"/>
    <s v="Base 2005=100"/>
    <n v="74.2"/>
  </r>
  <r>
    <s v="12"/>
    <s v="Civil engineering"/>
    <s v="2010"/>
    <s v="2010"/>
    <s v="BEA02S1"/>
    <s v="Value of Production Index in Building and Construction (Seasonally Adjusted)"/>
    <s v="Base 2005=100"/>
    <n v="85.1"/>
  </r>
  <r>
    <s v="12"/>
    <s v="Civil engineering"/>
    <s v="2010"/>
    <s v="2010"/>
    <s v="BEA02S2"/>
    <s v="Volume of Production Index in Building and Construction (Seasonally Adjusted)"/>
    <s v="Base 2005=100"/>
    <n v="74.5"/>
  </r>
  <r>
    <s v="12"/>
    <s v="Civil engineering"/>
    <s v="2011"/>
    <s v="2011"/>
    <s v="BEA02C1"/>
    <s v="Value of Production Index in Building and Construction"/>
    <s v="Base 2005=100"/>
    <n v="58.7"/>
  </r>
  <r>
    <s v="12"/>
    <s v="Civil engineering"/>
    <s v="2011"/>
    <s v="2011"/>
    <s v="BEA02C2"/>
    <s v="Volume of Production Index in Building and Construction"/>
    <s v="Base 2005=100"/>
    <n v="52.8"/>
  </r>
  <r>
    <s v="12"/>
    <s v="Civil engineering"/>
    <s v="2011"/>
    <s v="2011"/>
    <s v="BEA02S1"/>
    <s v="Value of Production Index in Building and Construction (Seasonally Adjusted)"/>
    <s v="Base 2005=100"/>
    <n v="58.5"/>
  </r>
  <r>
    <s v="12"/>
    <s v="Civil engineering"/>
    <s v="2011"/>
    <s v="2011"/>
    <s v="BEA02S2"/>
    <s v="Volume of Production Index in Building and Construction (Seasonally Adjusted)"/>
    <s v="Base 2005=100"/>
    <n v="52.5"/>
  </r>
  <r>
    <s v="12"/>
    <s v="Civil engineering"/>
    <s v="2012"/>
    <s v="2012"/>
    <s v="BEA02C1"/>
    <s v="Value of Production Index in Building and Construction"/>
    <s v="Base 2005=100"/>
    <n v="66.8"/>
  </r>
  <r>
    <s v="12"/>
    <s v="Civil engineering"/>
    <s v="2012"/>
    <s v="2012"/>
    <s v="BEA02C2"/>
    <s v="Volume of Production Index in Building and Construction"/>
    <s v="Base 2005=100"/>
    <n v="59.4"/>
  </r>
  <r>
    <s v="12"/>
    <s v="Civil engineering"/>
    <s v="2012"/>
    <s v="2012"/>
    <s v="BEA02S1"/>
    <s v="Value of Production Index in Building and Construction (Seasonally Adjusted)"/>
    <s v="Base 2005=100"/>
    <n v="66.1"/>
  </r>
  <r>
    <s v="12"/>
    <s v="Civil engineering"/>
    <s v="2012"/>
    <s v="2012"/>
    <s v="BEA02S2"/>
    <s v="Volume of Production Index in Building and Construction (Seasonally Adjusted)"/>
    <s v="Base 2005=100"/>
    <n v="58.9"/>
  </r>
</pivotCacheRecords>
</file>