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1b2b9f2da4d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ce05fe15e42198f2ec953235ccf11.psmdcp" Id="Ra1d7210eb62c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<x:sst xmlns:x="http://schemas.openxmlformats.org/spreadsheetml/2006/main">
  <x:si>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</x:si>
  <x:si>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</x:si>
  <x:si>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BEA02</x:t>
  </x:si>
  <x:si>
    <x:t>Name</x:t>
  </x:si>
  <x:si>
    <x:t>Indices of Total Production in Building and Construction Sector (Base 2005=100)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</x:si>
  <x:si>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</x:si>
  <x:si>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</x:si>
  <x:si>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</x:si>
  <x:si>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</x:si>
  <x:si>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</x:si>
  <x:si>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</x:si>
  <x:si>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https://ws.cso.ie/public/api.restful/PxStat.Data.Cube_API.ReadDataset/BEA02/XLSX/2007/en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</x:si>
  <x:si>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</x:si>
  <x:si>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</x:si>
  <x:si>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</x:si>
  <x:si>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</x:si>
  <x:si>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</x:si>
  <x:si>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</x:si>
  <x:si>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</x:si>
  <x:si>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</x:si>
  <x:si>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</x:si>
  <x:si>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</x:si>
  <x:si>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</x:si>
  <x:si>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</x:si>
  <x:si>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</x:si>
  <x:si>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</x:si>
  <x:si>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</x:si>
  <x:si>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</x:si>
  <x:si>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</x:si>
  <x:si>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</x:si>
  <x:si>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</x:si>
  <x:si>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</x:si>
  <x:si>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</x:si>
  <x:si>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</x:si>
  <x:si>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</x:si>
  <x:si>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</x:si>
  <x:si>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</x:si>
  <x:si>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</x:si>
  <x:si>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</x:si>
  <x:si>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</x:si>
  <x:si>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</x:si>
  <x:si>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</x:si>
  <x:si>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</x:si>
  <x:si>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</x:si>
  <x:si>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</x:si>
  <x:si>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</x:si>
  <x:si>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</x:si>
  <x:si>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</x:si>
  <x:si>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2001</x:t>
  </x:si>
  <x:si>
    <x:t>BEA02C1</x:t>
  </x:si>
  <x:si>
    <x:t>Value of Production Index in Building and Construction</x:t>
  </x:si>
  <x:si>
    <x:t>Base 2005=100</x:t>
  </x:si>
  <x:si>
    <x:t>BEA02C2</x:t>
  </x:si>
  <x:si>
    <x:t>Volume of Production Index in Building and Construction</x:t>
  </x:si>
  <x:si>
    <x:t>BEA02S1</x:t>
  </x:si>
  <x:si>
    <x:t>Value of Production Index in Building and Construction (Seasonally Adjusted)</x:t>
  </x:si>
  <x:si>
    <x:t>BEA02S2</x:t>
  </x:si>
  <x:si>
    <x:t>Volume of Production Index in Building and Construction (Seasonally Adjusted)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</x:si>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</x:sst>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66.9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64.9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68.7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64.8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68.2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72.5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72.6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73.1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86.9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91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86.8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91.3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99.7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100.2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109.9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109.7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103.2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99.7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89.9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99.6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89.3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73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63.7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73.3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63.6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45.4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40.2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45.6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40.7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32.3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28.2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32.3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28.3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23.3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25.9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23.4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24.8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22.1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24.7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21.8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60.8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67.7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60.8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67.7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62.8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67.1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62.8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67.1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71.6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71.6</x:v>
      </x:c>
    </x:row>
    <x:row r="60" spans="1:8">
      <x:c r="A60" s="0" t="s">
        <x:v>69</x:v>
      </x:c>
      <x:c r="B60" s="0" t="s">
        <x:v>70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71.5</x:v>
      </x:c>
    </x:row>
    <x:row r="61" spans="1:8">
      <x:c r="A61" s="0" t="s">
        <x:v>69</x:v>
      </x:c>
      <x:c r="B61" s="0" t="s">
        <x:v>70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71.6</x:v>
      </x:c>
    </x:row>
    <x:row r="62" spans="1:8">
      <x:c r="A62" s="0" t="s">
        <x:v>69</x:v>
      </x:c>
      <x:c r="B62" s="0" t="s">
        <x:v>70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87.1</x:v>
      </x:c>
    </x:row>
    <x:row r="63" spans="1:8">
      <x:c r="A63" s="0" t="s">
        <x:v>69</x:v>
      </x:c>
      <x:c r="B63" s="0" t="s">
        <x:v>70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91.3</x:v>
      </x:c>
    </x:row>
    <x:row r="64" spans="1:8">
      <x:c r="A64" s="0" t="s">
        <x:v>69</x:v>
      </x:c>
      <x:c r="B64" s="0" t="s">
        <x:v>70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  <x:c r="H64" s="0">
        <x:v>87.1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  <x:c r="H65" s="0">
        <x:v>91.3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51</x:v>
      </x:c>
      <x:c r="H68" s="0">
        <x:v>99.8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51</x:v>
      </x:c>
      <x:c r="H69" s="0">
        <x:v>99.8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51</x:v>
      </x:c>
      <x:c r="H70" s="0">
        <x:v>108.5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51</x:v>
      </x:c>
      <x:c r="H71" s="0">
        <x:v>102.6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51</x:v>
      </x:c>
      <x:c r="H72" s="0">
        <x:v>108.3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51</x:v>
      </x:c>
      <x:c r="H73" s="0">
        <x:v>102.5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95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85.7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94.9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56</x:v>
      </x:c>
      <x:c r="F77" s="0" t="s">
        <x:v>57</x:v>
      </x:c>
      <x:c r="G77" s="0" t="s">
        <x:v>51</x:v>
      </x:c>
      <x:c r="H77" s="0">
        <x:v>85.6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64.7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51</x:v>
      </x:c>
      <x:c r="H79" s="0">
        <x:v>56.4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54</x:v>
      </x:c>
      <x:c r="F80" s="0" t="s">
        <x:v>55</x:v>
      </x:c>
      <x:c r="G80" s="0" t="s">
        <x:v>51</x:v>
      </x:c>
      <x:c r="H80" s="0">
        <x:v>65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56</x:v>
      </x:c>
      <x:c r="F81" s="0" t="s">
        <x:v>57</x:v>
      </x:c>
      <x:c r="G81" s="0" t="s">
        <x:v>51</x:v>
      </x:c>
      <x:c r="H81" s="0">
        <x:v>56.7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31.5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51</x:v>
      </x:c>
      <x:c r="H84" s="0">
        <x:v>35.8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51</x:v>
      </x:c>
      <x:c r="H85" s="0">
        <x:v>31.7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24.1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21.1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24.1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21.1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20.9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18.7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20.9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18.7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>
        <x:v>18.3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>
        <x:v>16.3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51</x:v>
      </x:c>
      <x:c r="H96" s="0">
        <x:v>18.2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56</x:v>
      </x:c>
      <x:c r="F97" s="0" t="s">
        <x:v>57</x:v>
      </x:c>
      <x:c r="G97" s="0" t="s">
        <x:v>51</x:v>
      </x:c>
      <x:c r="H97" s="0">
        <x:v>16.2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51.5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60.1</x:v>
      </x:c>
    </x:row>
    <x:row r="102" spans="1:8">
      <x:c r="A102" s="0" t="s">
        <x:v>71</x:v>
      </x:c>
      <x:c r="B102" s="0" t="s">
        <x:v>72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56.1</x:v>
      </x:c>
    </x:row>
    <x:row r="103" spans="1:8">
      <x:c r="A103" s="0" t="s">
        <x:v>71</x:v>
      </x:c>
      <x:c r="B103" s="0" t="s">
        <x:v>72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61.9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56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60.7</x:v>
      </x:c>
    </x:row>
    <x:row r="106" spans="1:8">
      <x:c r="A106" s="0" t="s">
        <x:v>71</x:v>
      </x:c>
      <x:c r="B106" s="0" t="s">
        <x:v>72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68.8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68.8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68.7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69.4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86.7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90.8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51</x:v>
      </x:c>
      <x:c r="H112" s="0">
        <x:v>86.6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56</x:v>
      </x:c>
      <x:c r="F113" s="0" t="s">
        <x:v>57</x:v>
      </x:c>
      <x:c r="G113" s="0" t="s">
        <x:v>51</x:v>
      </x:c>
      <x:c r="H113" s="0">
        <x:v>91.5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54</x:v>
      </x:c>
      <x:c r="F116" s="0" t="s">
        <x:v>55</x:v>
      </x:c>
      <x:c r="G116" s="0" t="s">
        <x:v>51</x:v>
      </x:c>
      <x:c r="H116" s="0">
        <x:v>99.8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56</x:v>
      </x:c>
      <x:c r="F117" s="0" t="s">
        <x:v>57</x:v>
      </x:c>
      <x:c r="G117" s="0" t="s">
        <x:v>51</x:v>
      </x:c>
      <x:c r="H117" s="0">
        <x:v>100.8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107.6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51</x:v>
      </x:c>
      <x:c r="H119" s="0">
        <x:v>101.7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54</x:v>
      </x:c>
      <x:c r="F120" s="0" t="s">
        <x:v>55</x:v>
      </x:c>
      <x:c r="G120" s="0" t="s">
        <x:v>51</x:v>
      </x:c>
      <x:c r="H120" s="0">
        <x:v>107.4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56</x:v>
      </x:c>
      <x:c r="F121" s="0" t="s">
        <x:v>57</x:v>
      </x:c>
      <x:c r="G121" s="0" t="s">
        <x:v>51</x:v>
      </x:c>
      <x:c r="H121" s="0">
        <x:v>100.8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88.8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80.1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88.7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79.2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50.3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51</x:v>
      </x:c>
      <x:c r="H127" s="0">
        <x:v>43.8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54</x:v>
      </x:c>
      <x:c r="F128" s="0" t="s">
        <x:v>55</x:v>
      </x:c>
      <x:c r="G128" s="0" t="s">
        <x:v>51</x:v>
      </x:c>
      <x:c r="H128" s="0">
        <x:v>50.7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56</x:v>
      </x:c>
      <x:c r="F129" s="0" t="s">
        <x:v>57</x:v>
      </x:c>
      <x:c r="G129" s="0" t="s">
        <x:v>51</x:v>
      </x:c>
      <x:c r="H129" s="0">
        <x:v>43.8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20.8</x:v>
      </x:c>
    </x:row>
    <x:row r="131" spans="1:8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51</x:v>
      </x:c>
      <x:c r="H131" s="0">
        <x:v>18.4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54</x:v>
      </x:c>
      <x:c r="F132" s="0" t="s">
        <x:v>55</x:v>
      </x:c>
      <x:c r="G132" s="0" t="s">
        <x:v>51</x:v>
      </x:c>
      <x:c r="H132" s="0">
        <x:v>21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56</x:v>
      </x:c>
      <x:c r="F133" s="0" t="s">
        <x:v>57</x:v>
      </x:c>
      <x:c r="G133" s="0" t="s">
        <x:v>51</x:v>
      </x:c>
      <x:c r="H133" s="0">
        <x:v>18.8</x:v>
      </x:c>
    </x:row>
    <x:row r="134" spans="1:8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13.2</x:v>
      </x:c>
    </x:row>
    <x:row r="135" spans="1:8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11.5</x:v>
      </x:c>
    </x:row>
    <x:row r="136" spans="1:8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51</x:v>
      </x:c>
      <x:c r="H136" s="0">
        <x:v>13.2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56</x:v>
      </x:c>
      <x:c r="F137" s="0" t="s">
        <x:v>57</x:v>
      </x:c>
      <x:c r="G137" s="0" t="s">
        <x:v>51</x:v>
      </x:c>
      <x:c r="H137" s="0">
        <x:v>11.6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10.2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9.1</x:v>
      </x:c>
    </x:row>
    <x:row r="140" spans="1:8">
      <x:c r="A140" s="0" t="s">
        <x:v>71</x:v>
      </x:c>
      <x:c r="B140" s="0" t="s">
        <x:v>72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10.2</x:v>
      </x:c>
    </x:row>
    <x:row r="141" spans="1:8">
      <x:c r="A141" s="0" t="s">
        <x:v>71</x:v>
      </x:c>
      <x:c r="B141" s="0" t="s">
        <x:v>72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9.2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8.6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51</x:v>
      </x:c>
      <x:c r="H143" s="0">
        <x:v>7.7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51</x:v>
      </x:c>
      <x:c r="H144" s="0">
        <x:v>8.6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51</x:v>
      </x:c>
      <x:c r="H145" s="0">
        <x:v>7.6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97.5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95.2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97.6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95.3</x:v>
      </x:c>
    </x:row>
    <x:row r="150" spans="1:8">
      <x:c r="A150" s="0" t="s">
        <x:v>73</x:v>
      </x:c>
      <x:c r="B150" s="0" t="s">
        <x:v>74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89.3</x:v>
      </x:c>
    </x:row>
    <x:row r="151" spans="1:8">
      <x:c r="A151" s="0" t="s">
        <x:v>73</x:v>
      </x:c>
      <x:c r="B151" s="0" t="s">
        <x:v>74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88.1</x:v>
      </x:c>
    </x:row>
    <x:row r="152" spans="1:8">
      <x:c r="A152" s="0" t="s">
        <x:v>73</x:v>
      </x:c>
      <x:c r="B152" s="0" t="s">
        <x:v>74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89.3</x:v>
      </x:c>
    </x:row>
    <x:row r="153" spans="1:8">
      <x:c r="A153" s="0" t="s">
        <x:v>73</x:v>
      </x:c>
      <x:c r="B153" s="0" t="s">
        <x:v>74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88.2</x:v>
      </x:c>
    </x:row>
    <x:row r="154" spans="1:8">
      <x:c r="A154" s="0" t="s">
        <x:v>73</x:v>
      </x:c>
      <x:c r="B154" s="0" t="s">
        <x:v>74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82.4</x:v>
      </x:c>
    </x:row>
    <x:row r="155" spans="1:8">
      <x:c r="A155" s="0" t="s">
        <x:v>73</x:v>
      </x:c>
      <x:c r="B155" s="0" t="s">
        <x:v>74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82.5</x:v>
      </x:c>
    </x:row>
    <x:row r="156" spans="1:8">
      <x:c r="A156" s="0" t="s">
        <x:v>73</x:v>
      </x:c>
      <x:c r="B156" s="0" t="s">
        <x:v>74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82.4</x:v>
      </x:c>
    </x:row>
    <x:row r="157" spans="1:8">
      <x:c r="A157" s="0" t="s">
        <x:v>73</x:v>
      </x:c>
      <x:c r="B157" s="0" t="s">
        <x:v>74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82.5</x:v>
      </x:c>
    </x:row>
    <x:row r="158" spans="1:8">
      <x:c r="A158" s="0" t="s">
        <x:v>73</x:v>
      </x:c>
      <x:c r="B158" s="0" t="s">
        <x:v>74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89.1</x:v>
      </x:c>
    </x:row>
    <x:row r="159" spans="1:8">
      <x:c r="A159" s="0" t="s">
        <x:v>73</x:v>
      </x:c>
      <x:c r="B159" s="0" t="s">
        <x:v>74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93.4</x:v>
      </x:c>
    </x:row>
    <x:row r="160" spans="1:8">
      <x:c r="A160" s="0" t="s">
        <x:v>73</x:v>
      </x:c>
      <x:c r="B160" s="0" t="s">
        <x:v>74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89.1</x:v>
      </x:c>
    </x:row>
    <x:row r="161" spans="1:8">
      <x:c r="A161" s="0" t="s">
        <x:v>73</x:v>
      </x:c>
      <x:c r="B161" s="0" t="s">
        <x:v>74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93.4</x:v>
      </x:c>
    </x:row>
    <x:row r="162" spans="1:8">
      <x:c r="A162" s="0" t="s">
        <x:v>73</x:v>
      </x:c>
      <x:c r="B162" s="0" t="s">
        <x:v>74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73</x:v>
      </x:c>
      <x:c r="B163" s="0" t="s">
        <x:v>74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73</x:v>
      </x:c>
      <x:c r="B164" s="0" t="s">
        <x:v>74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99.8</x:v>
      </x:c>
    </x:row>
    <x:row r="165" spans="1:8">
      <x:c r="A165" s="0" t="s">
        <x:v>73</x:v>
      </x:c>
      <x:c r="B165" s="0" t="s">
        <x:v>74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99.9</x:v>
      </x:c>
    </x:row>
    <x:row r="166" spans="1:8">
      <x:c r="A166" s="0" t="s">
        <x:v>73</x:v>
      </x:c>
      <x:c r="B166" s="0" t="s">
        <x:v>74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112</x:v>
      </x:c>
    </x:row>
    <x:row r="167" spans="1:8">
      <x:c r="A167" s="0" t="s">
        <x:v>73</x:v>
      </x:c>
      <x:c r="B167" s="0" t="s">
        <x:v>74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105.9</x:v>
      </x:c>
    </x:row>
    <x:row r="168" spans="1:8">
      <x:c r="A168" s="0" t="s">
        <x:v>73</x:v>
      </x:c>
      <x:c r="B168" s="0" t="s">
        <x:v>74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111.9</x:v>
      </x:c>
    </x:row>
    <x:row r="169" spans="1:8">
      <x:c r="A169" s="0" t="s">
        <x:v>73</x:v>
      </x:c>
      <x:c r="B169" s="0" t="s">
        <x:v>74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106</x:v>
      </x:c>
    </x:row>
    <x:row r="170" spans="1:8">
      <x:c r="A170" s="0" t="s">
        <x:v>73</x:v>
      </x:c>
      <x:c r="B170" s="0" t="s">
        <x:v>74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118.8</x:v>
      </x:c>
    </x:row>
    <x:row r="171" spans="1:8">
      <x:c r="A171" s="0" t="s">
        <x:v>73</x:v>
      </x:c>
      <x:c r="B171" s="0" t="s">
        <x:v>74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107.1</x:v>
      </x:c>
    </x:row>
    <x:row r="172" spans="1:8">
      <x:c r="A172" s="0" t="s">
        <x:v>73</x:v>
      </x:c>
      <x:c r="B172" s="0" t="s">
        <x:v>74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118.6</x:v>
      </x:c>
    </x:row>
    <x:row r="173" spans="1:8">
      <x:c r="A173" s="0" t="s">
        <x:v>73</x:v>
      </x:c>
      <x:c r="B173" s="0" t="s">
        <x:v>74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107.1</x:v>
      </x:c>
    </x:row>
    <x:row r="174" spans="1:8">
      <x:c r="A174" s="0" t="s">
        <x:v>73</x:v>
      </x:c>
      <x:c r="B174" s="0" t="s">
        <x:v>74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119.8</x:v>
      </x:c>
    </x:row>
    <x:row r="175" spans="1:8">
      <x:c r="A175" s="0" t="s">
        <x:v>73</x:v>
      </x:c>
      <x:c r="B175" s="0" t="s">
        <x:v>74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104.4</x:v>
      </x:c>
    </x:row>
    <x:row r="176" spans="1:8">
      <x:c r="A176" s="0" t="s">
        <x:v>73</x:v>
      </x:c>
      <x:c r="B176" s="0" t="s">
        <x:v>74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119.6</x:v>
      </x:c>
    </x:row>
    <x:row r="177" spans="1:8">
      <x:c r="A177" s="0" t="s">
        <x:v>73</x:v>
      </x:c>
      <x:c r="B177" s="0" t="s">
        <x:v>74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104.4</x:v>
      </x:c>
    </x:row>
    <x:row r="178" spans="1:8">
      <x:c r="A178" s="0" t="s">
        <x:v>73</x:v>
      </x:c>
      <x:c r="B178" s="0" t="s">
        <x:v>74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92.1</x:v>
      </x:c>
    </x:row>
    <x:row r="179" spans="1:8">
      <x:c r="A179" s="0" t="s">
        <x:v>73</x:v>
      </x:c>
      <x:c r="B179" s="0" t="s">
        <x:v>74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81.5</x:v>
      </x:c>
    </x:row>
    <x:row r="180" spans="1:8">
      <x:c r="A180" s="0" t="s">
        <x:v>73</x:v>
      </x:c>
      <x:c r="B180" s="0" t="s">
        <x:v>74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92.3</x:v>
      </x:c>
    </x:row>
    <x:row r="181" spans="1:8">
      <x:c r="A181" s="0" t="s">
        <x:v>73</x:v>
      </x:c>
      <x:c r="B181" s="0" t="s">
        <x:v>74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81.7</x:v>
      </x:c>
    </x:row>
    <x:row r="182" spans="1:8">
      <x:c r="A182" s="0" t="s">
        <x:v>73</x:v>
      </x:c>
      <x:c r="B182" s="0" t="s">
        <x:v>74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65.8</x:v>
      </x:c>
    </x:row>
    <x:row r="183" spans="1:8">
      <x:c r="A183" s="0" t="s">
        <x:v>73</x:v>
      </x:c>
      <x:c r="B183" s="0" t="s">
        <x:v>74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57.6</x:v>
      </x:c>
    </x:row>
    <x:row r="184" spans="1:8">
      <x:c r="A184" s="0" t="s">
        <x:v>73</x:v>
      </x:c>
      <x:c r="B184" s="0" t="s">
        <x:v>74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65.7</x:v>
      </x:c>
    </x:row>
    <x:row r="185" spans="1:8">
      <x:c r="A185" s="0" t="s">
        <x:v>73</x:v>
      </x:c>
      <x:c r="B185" s="0" t="s">
        <x:v>74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57.5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61.8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55.5</x:v>
      </x:c>
    </x:row>
    <x:row r="188" spans="1:8">
      <x:c r="A188" s="0" t="s">
        <x:v>73</x:v>
      </x:c>
      <x:c r="B188" s="0" t="s">
        <x:v>74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61.7</x:v>
      </x:c>
    </x:row>
    <x:row r="189" spans="1:8">
      <x:c r="A189" s="0" t="s">
        <x:v>73</x:v>
      </x:c>
      <x:c r="B189" s="0" t="s">
        <x:v>74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55.4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55.2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49.2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55.1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49.1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61.8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67.2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61.7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67.2</x:v>
      </x:c>
    </x:row>
    <x:row r="198" spans="1:8">
      <x:c r="A198" s="0" t="s">
        <x:v>75</x:v>
      </x:c>
      <x:c r="B198" s="0" t="s">
        <x:v>76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75.6</x:v>
      </x:c>
    </x:row>
    <x:row r="199" spans="1:8">
      <x:c r="A199" s="0" t="s">
        <x:v>75</x:v>
      </x:c>
      <x:c r="B199" s="0" t="s">
        <x:v>76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77.6</x:v>
      </x:c>
    </x:row>
    <x:row r="200" spans="1:8">
      <x:c r="A200" s="0" t="s">
        <x:v>75</x:v>
      </x:c>
      <x:c r="B200" s="0" t="s">
        <x:v>76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75.3</x:v>
      </x:c>
    </x:row>
    <x:row r="201" spans="1:8">
      <x:c r="A201" s="0" t="s">
        <x:v>75</x:v>
      </x:c>
      <x:c r="B201" s="0" t="s">
        <x:v>76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77.4</x:v>
      </x:c>
    </x:row>
    <x:row r="202" spans="1:8">
      <x:c r="A202" s="0" t="s">
        <x:v>75</x:v>
      </x:c>
      <x:c r="B202" s="0" t="s">
        <x:v>76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78.6</x:v>
      </x:c>
    </x:row>
    <x:row r="203" spans="1:8">
      <x:c r="A203" s="0" t="s">
        <x:v>75</x:v>
      </x:c>
      <x:c r="B203" s="0" t="s">
        <x:v>76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51</x:v>
      </x:c>
      <x:c r="H203" s="0">
        <x:v>78.7</x:v>
      </x:c>
    </x:row>
    <x:row r="204" spans="1:8">
      <x:c r="A204" s="0" t="s">
        <x:v>75</x:v>
      </x:c>
      <x:c r="B204" s="0" t="s">
        <x:v>76</x:v>
      </x:c>
      <x:c r="C204" s="0" t="s">
        <x:v>59</x:v>
      </x:c>
      <x:c r="D204" s="0" t="s">
        <x:v>59</x:v>
      </x:c>
      <x:c r="E204" s="0" t="s">
        <x:v>54</x:v>
      </x:c>
      <x:c r="F204" s="0" t="s">
        <x:v>55</x:v>
      </x:c>
      <x:c r="G204" s="0" t="s">
        <x:v>51</x:v>
      </x:c>
      <x:c r="H204" s="0">
        <x:v>78.3</x:v>
      </x:c>
    </x:row>
    <x:row r="205" spans="1:8">
      <x:c r="A205" s="0" t="s">
        <x:v>75</x:v>
      </x:c>
      <x:c r="B205" s="0" t="s">
        <x:v>76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51</x:v>
      </x:c>
      <x:c r="H205" s="0">
        <x:v>78.5</x:v>
      </x:c>
    </x:row>
    <x:row r="206" spans="1:8">
      <x:c r="A206" s="0" t="s">
        <x:v>75</x:v>
      </x:c>
      <x:c r="B206" s="0" t="s">
        <x:v>76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85.3</x:v>
      </x:c>
    </x:row>
    <x:row r="207" spans="1:8">
      <x:c r="A207" s="0" t="s">
        <x:v>75</x:v>
      </x:c>
      <x:c r="B207" s="0" t="s">
        <x:v>76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89.3</x:v>
      </x:c>
    </x:row>
    <x:row r="208" spans="1:8">
      <x:c r="A208" s="0" t="s">
        <x:v>75</x:v>
      </x:c>
      <x:c r="B208" s="0" t="s">
        <x:v>76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84.9</x:v>
      </x:c>
    </x:row>
    <x:row r="209" spans="1:8">
      <x:c r="A209" s="0" t="s">
        <x:v>75</x:v>
      </x:c>
      <x:c r="B209" s="0" t="s">
        <x:v>76</x:v>
      </x:c>
      <x:c r="C209" s="0" t="s">
        <x:v>60</x:v>
      </x:c>
      <x:c r="D209" s="0" t="s">
        <x:v>60</x:v>
      </x:c>
      <x:c r="E209" s="0" t="s">
        <x:v>56</x:v>
      </x:c>
      <x:c r="F209" s="0" t="s">
        <x:v>57</x:v>
      </x:c>
      <x:c r="G209" s="0" t="s">
        <x:v>51</x:v>
      </x:c>
      <x:c r="H209" s="0">
        <x:v>89</x:v>
      </x:c>
    </x:row>
    <x:row r="210" spans="1:8">
      <x:c r="A210" s="0" t="s">
        <x:v>75</x:v>
      </x:c>
      <x:c r="B210" s="0" t="s">
        <x:v>76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75</x:v>
      </x:c>
      <x:c r="B211" s="0" t="s">
        <x:v>76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75</x:v>
      </x:c>
      <x:c r="B212" s="0" t="s">
        <x:v>76</x:v>
      </x:c>
      <x:c r="C212" s="0" t="s">
        <x:v>61</x:v>
      </x:c>
      <x:c r="D212" s="0" t="s">
        <x:v>61</x:v>
      </x:c>
      <x:c r="E212" s="0" t="s">
        <x:v>54</x:v>
      </x:c>
      <x:c r="F212" s="0" t="s">
        <x:v>55</x:v>
      </x:c>
      <x:c r="G212" s="0" t="s">
        <x:v>51</x:v>
      </x:c>
      <x:c r="H212" s="0">
        <x:v>99.5</x:v>
      </x:c>
    </x:row>
    <x:row r="213" spans="1:8">
      <x:c r="A213" s="0" t="s">
        <x:v>75</x:v>
      </x:c>
      <x:c r="B213" s="0" t="s">
        <x:v>76</x:v>
      </x:c>
      <x:c r="C213" s="0" t="s">
        <x:v>61</x:v>
      </x:c>
      <x:c r="D213" s="0" t="s">
        <x:v>61</x:v>
      </x:c>
      <x:c r="E213" s="0" t="s">
        <x:v>56</x:v>
      </x:c>
      <x:c r="F213" s="0" t="s">
        <x:v>57</x:v>
      </x:c>
      <x:c r="G213" s="0" t="s">
        <x:v>51</x:v>
      </x:c>
      <x:c r="H213" s="0">
        <x:v>99.5</x:v>
      </x:c>
    </x:row>
    <x:row r="214" spans="1:8">
      <x:c r="A214" s="0" t="s">
        <x:v>75</x:v>
      </x:c>
      <x:c r="B214" s="0" t="s">
        <x:v>76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119</x:v>
      </x:c>
    </x:row>
    <x:row r="215" spans="1:8">
      <x:c r="A215" s="0" t="s">
        <x:v>75</x:v>
      </x:c>
      <x:c r="B215" s="0" t="s">
        <x:v>76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51</x:v>
      </x:c>
      <x:c r="H215" s="0">
        <x:v>112.5</x:v>
      </x:c>
    </x:row>
    <x:row r="216" spans="1:8">
      <x:c r="A216" s="0" t="s">
        <x:v>75</x:v>
      </x:c>
      <x:c r="B216" s="0" t="s">
        <x:v>76</x:v>
      </x:c>
      <x:c r="C216" s="0" t="s">
        <x:v>62</x:v>
      </x:c>
      <x:c r="D216" s="0" t="s">
        <x:v>62</x:v>
      </x:c>
      <x:c r="E216" s="0" t="s">
        <x:v>54</x:v>
      </x:c>
      <x:c r="F216" s="0" t="s">
        <x:v>55</x:v>
      </x:c>
      <x:c r="G216" s="0" t="s">
        <x:v>51</x:v>
      </x:c>
      <x:c r="H216" s="0">
        <x:v>118.7</x:v>
      </x:c>
    </x:row>
    <x:row r="217" spans="1:8">
      <x:c r="A217" s="0" t="s">
        <x:v>75</x:v>
      </x:c>
      <x:c r="B217" s="0" t="s">
        <x:v>76</x:v>
      </x:c>
      <x:c r="C217" s="0" t="s">
        <x:v>62</x:v>
      </x:c>
      <x:c r="D217" s="0" t="s">
        <x:v>62</x:v>
      </x:c>
      <x:c r="E217" s="0" t="s">
        <x:v>56</x:v>
      </x:c>
      <x:c r="F217" s="0" t="s">
        <x:v>57</x:v>
      </x:c>
      <x:c r="G217" s="0" t="s">
        <x:v>51</x:v>
      </x:c>
      <x:c r="H217" s="0">
        <x:v>112.3</x:v>
      </x:c>
    </x:row>
    <x:row r="218" spans="1:8">
      <x:c r="A218" s="0" t="s">
        <x:v>75</x:v>
      </x:c>
      <x:c r="B218" s="0" t="s">
        <x:v>76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130.3</x:v>
      </x:c>
    </x:row>
    <x:row r="219" spans="1:8">
      <x:c r="A219" s="0" t="s">
        <x:v>75</x:v>
      </x:c>
      <x:c r="B219" s="0" t="s">
        <x:v>76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117.6</x:v>
      </x:c>
    </x:row>
    <x:row r="220" spans="1:8">
      <x:c r="A220" s="0" t="s">
        <x:v>75</x:v>
      </x:c>
      <x:c r="B220" s="0" t="s">
        <x:v>76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130.1</x:v>
      </x:c>
    </x:row>
    <x:row r="221" spans="1:8">
      <x:c r="A221" s="0" t="s">
        <x:v>75</x:v>
      </x:c>
      <x:c r="B221" s="0" t="s">
        <x:v>76</x:v>
      </x:c>
      <x:c r="C221" s="0" t="s">
        <x:v>63</x:v>
      </x:c>
      <x:c r="D221" s="0" t="s">
        <x:v>63</x:v>
      </x:c>
      <x:c r="E221" s="0" t="s">
        <x:v>56</x:v>
      </x:c>
      <x:c r="F221" s="0" t="s">
        <x:v>57</x:v>
      </x:c>
      <x:c r="G221" s="0" t="s">
        <x:v>51</x:v>
      </x:c>
      <x:c r="H221" s="0">
        <x:v>117.4</x:v>
      </x:c>
    </x:row>
    <x:row r="222" spans="1:8">
      <x:c r="A222" s="0" t="s">
        <x:v>75</x:v>
      </x:c>
      <x:c r="B222" s="0" t="s">
        <x:v>76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126.4</x:v>
      </x:c>
    </x:row>
    <x:row r="223" spans="1:8">
      <x:c r="A223" s="0" t="s">
        <x:v>75</x:v>
      </x:c>
      <x:c r="B223" s="0" t="s">
        <x:v>76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110.3</x:v>
      </x:c>
    </x:row>
    <x:row r="224" spans="1:8">
      <x:c r="A224" s="0" t="s">
        <x:v>75</x:v>
      </x:c>
      <x:c r="B224" s="0" t="s">
        <x:v>76</x:v>
      </x:c>
      <x:c r="C224" s="0" t="s">
        <x:v>64</x:v>
      </x:c>
      <x:c r="D224" s="0" t="s">
        <x:v>64</x:v>
      </x:c>
      <x:c r="E224" s="0" t="s">
        <x:v>54</x:v>
      </x:c>
      <x:c r="F224" s="0" t="s">
        <x:v>55</x:v>
      </x:c>
      <x:c r="G224" s="0" t="s">
        <x:v>51</x:v>
      </x:c>
      <x:c r="H224" s="0">
        <x:v>126.4</x:v>
      </x:c>
    </x:row>
    <x:row r="225" spans="1:8">
      <x:c r="A225" s="0" t="s">
        <x:v>75</x:v>
      </x:c>
      <x:c r="B225" s="0" t="s">
        <x:v>76</x:v>
      </x:c>
      <x:c r="C225" s="0" t="s">
        <x:v>64</x:v>
      </x:c>
      <x:c r="D225" s="0" t="s">
        <x:v>64</x:v>
      </x:c>
      <x:c r="E225" s="0" t="s">
        <x:v>56</x:v>
      </x:c>
      <x:c r="F225" s="0" t="s">
        <x:v>57</x:v>
      </x:c>
      <x:c r="G225" s="0" t="s">
        <x:v>51</x:v>
      </x:c>
      <x:c r="H225" s="0">
        <x:v>110.3</x:v>
      </x:c>
    </x:row>
    <x:row r="226" spans="1:8">
      <x:c r="A226" s="0" t="s">
        <x:v>75</x:v>
      </x:c>
      <x:c r="B226" s="0" t="s">
        <x:v>76</x:v>
      </x:c>
      <x:c r="C226" s="0" t="s">
        <x:v>65</x:v>
      </x:c>
      <x:c r="D226" s="0" t="s">
        <x:v>65</x:v>
      </x:c>
      <x:c r="E226" s="0" t="s">
        <x:v>49</x:v>
      </x:c>
      <x:c r="F226" s="0" t="s">
        <x:v>50</x:v>
      </x:c>
      <x:c r="G226" s="0" t="s">
        <x:v>51</x:v>
      </x:c>
      <x:c r="H226" s="0">
        <x:v>108.6</x:v>
      </x:c>
    </x:row>
    <x:row r="227" spans="1:8">
      <x:c r="A227" s="0" t="s">
        <x:v>75</x:v>
      </x:c>
      <x:c r="B227" s="0" t="s">
        <x:v>76</x:v>
      </x:c>
      <x:c r="C227" s="0" t="s">
        <x:v>65</x:v>
      </x:c>
      <x:c r="D227" s="0" t="s">
        <x:v>65</x:v>
      </x:c>
      <x:c r="E227" s="0" t="s">
        <x:v>52</x:v>
      </x:c>
      <x:c r="F227" s="0" t="s">
        <x:v>53</x:v>
      </x:c>
      <x:c r="G227" s="0" t="s">
        <x:v>51</x:v>
      </x:c>
      <x:c r="H227" s="0">
        <x:v>96.1</x:v>
      </x:c>
    </x:row>
    <x:row r="228" spans="1:8">
      <x:c r="A228" s="0" t="s">
        <x:v>75</x:v>
      </x:c>
      <x:c r="B228" s="0" t="s">
        <x:v>76</x:v>
      </x:c>
      <x:c r="C228" s="0" t="s">
        <x:v>65</x:v>
      </x:c>
      <x:c r="D228" s="0" t="s">
        <x:v>65</x:v>
      </x:c>
      <x:c r="E228" s="0" t="s">
        <x:v>54</x:v>
      </x:c>
      <x:c r="F228" s="0" t="s">
        <x:v>55</x:v>
      </x:c>
      <x:c r="G228" s="0" t="s">
        <x:v>51</x:v>
      </x:c>
      <x:c r="H228" s="0">
        <x:v>108.6</x:v>
      </x:c>
    </x:row>
    <x:row r="229" spans="1:8">
      <x:c r="A229" s="0" t="s">
        <x:v>75</x:v>
      </x:c>
      <x:c r="B229" s="0" t="s">
        <x:v>76</x:v>
      </x:c>
      <x:c r="C229" s="0" t="s">
        <x:v>65</x:v>
      </x:c>
      <x:c r="D229" s="0" t="s">
        <x:v>65</x:v>
      </x:c>
      <x:c r="E229" s="0" t="s">
        <x:v>56</x:v>
      </x:c>
      <x:c r="F229" s="0" t="s">
        <x:v>57</x:v>
      </x:c>
      <x:c r="G229" s="0" t="s">
        <x:v>51</x:v>
      </x:c>
      <x:c r="H229" s="0">
        <x:v>96.2</x:v>
      </x:c>
    </x:row>
    <x:row r="230" spans="1:8">
      <x:c r="A230" s="0" t="s">
        <x:v>75</x:v>
      </x:c>
      <x:c r="B230" s="0" t="s">
        <x:v>76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84.7</x:v>
      </x:c>
    </x:row>
    <x:row r="231" spans="1:8">
      <x:c r="A231" s="0" t="s">
        <x:v>75</x:v>
      </x:c>
      <x:c r="B231" s="0" t="s">
        <x:v>76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51</x:v>
      </x:c>
      <x:c r="H231" s="0">
        <x:v>74.2</x:v>
      </x:c>
    </x:row>
    <x:row r="232" spans="1:8">
      <x:c r="A232" s="0" t="s">
        <x:v>75</x:v>
      </x:c>
      <x:c r="B232" s="0" t="s">
        <x:v>76</x:v>
      </x:c>
      <x:c r="C232" s="0" t="s">
        <x:v>66</x:v>
      </x:c>
      <x:c r="D232" s="0" t="s">
        <x:v>66</x:v>
      </x:c>
      <x:c r="E232" s="0" t="s">
        <x:v>54</x:v>
      </x:c>
      <x:c r="F232" s="0" t="s">
        <x:v>55</x:v>
      </x:c>
      <x:c r="G232" s="0" t="s">
        <x:v>51</x:v>
      </x:c>
      <x:c r="H232" s="0">
        <x:v>85.1</x:v>
      </x:c>
    </x:row>
    <x:row r="233" spans="1:8">
      <x:c r="A233" s="0" t="s">
        <x:v>75</x:v>
      </x:c>
      <x:c r="B233" s="0" t="s">
        <x:v>76</x:v>
      </x:c>
      <x:c r="C233" s="0" t="s">
        <x:v>66</x:v>
      </x:c>
      <x:c r="D233" s="0" t="s">
        <x:v>66</x:v>
      </x:c>
      <x:c r="E233" s="0" t="s">
        <x:v>56</x:v>
      </x:c>
      <x:c r="F233" s="0" t="s">
        <x:v>57</x:v>
      </x:c>
      <x:c r="G233" s="0" t="s">
        <x:v>51</x:v>
      </x:c>
      <x:c r="H233" s="0">
        <x:v>74.5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49</x:v>
      </x:c>
      <x:c r="F234" s="0" t="s">
        <x:v>50</x:v>
      </x:c>
      <x:c r="G234" s="0" t="s">
        <x:v>51</x:v>
      </x:c>
      <x:c r="H234" s="0">
        <x:v>58.7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52</x:v>
      </x:c>
      <x:c r="F235" s="0" t="s">
        <x:v>53</x:v>
      </x:c>
      <x:c r="G235" s="0" t="s">
        <x:v>51</x:v>
      </x:c>
      <x:c r="H235" s="0">
        <x:v>52.8</x:v>
      </x:c>
    </x:row>
    <x:row r="236" spans="1:8">
      <x:c r="A236" s="0" t="s">
        <x:v>75</x:v>
      </x:c>
      <x:c r="B236" s="0" t="s">
        <x:v>76</x:v>
      </x:c>
      <x:c r="C236" s="0" t="s">
        <x:v>67</x:v>
      </x:c>
      <x:c r="D236" s="0" t="s">
        <x:v>67</x:v>
      </x:c>
      <x:c r="E236" s="0" t="s">
        <x:v>54</x:v>
      </x:c>
      <x:c r="F236" s="0" t="s">
        <x:v>55</x:v>
      </x:c>
      <x:c r="G236" s="0" t="s">
        <x:v>51</x:v>
      </x:c>
      <x:c r="H236" s="0">
        <x:v>58.5</x:v>
      </x:c>
    </x:row>
    <x:row r="237" spans="1:8">
      <x:c r="A237" s="0" t="s">
        <x:v>75</x:v>
      </x:c>
      <x:c r="B237" s="0" t="s">
        <x:v>76</x:v>
      </x:c>
      <x:c r="C237" s="0" t="s">
        <x:v>67</x:v>
      </x:c>
      <x:c r="D237" s="0" t="s">
        <x:v>67</x:v>
      </x:c>
      <x:c r="E237" s="0" t="s">
        <x:v>56</x:v>
      </x:c>
      <x:c r="F237" s="0" t="s">
        <x:v>57</x:v>
      </x:c>
      <x:c r="G237" s="0" t="s">
        <x:v>51</x:v>
      </x:c>
      <x:c r="H237" s="0">
        <x:v>52.5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49</x:v>
      </x:c>
      <x:c r="F238" s="0" t="s">
        <x:v>50</x:v>
      </x:c>
      <x:c r="G238" s="0" t="s">
        <x:v>51</x:v>
      </x:c>
      <x:c r="H238" s="0">
        <x:v>66.8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52</x:v>
      </x:c>
      <x:c r="F239" s="0" t="s">
        <x:v>53</x:v>
      </x:c>
      <x:c r="G239" s="0" t="s">
        <x:v>51</x:v>
      </x:c>
      <x:c r="H239" s="0">
        <x:v>59.4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54</x:v>
      </x:c>
      <x:c r="F240" s="0" t="s">
        <x:v>55</x:v>
      </x:c>
      <x:c r="G240" s="0" t="s">
        <x:v>51</x:v>
      </x:c>
      <x:c r="H240" s="0">
        <x:v>66.1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51</x:v>
      </x:c>
      <x:c r="H241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BEA02C1"/>
        <x:s v="BEA02C2"/>
        <x:s v="BEA02S1"/>
        <x:s v="BEA02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.6" maxValue="130.3" count="187">
        <x:n v="60.7"/>
        <x:n v="67.3"/>
        <x:n v="66.9"/>
        <x:n v="64.9"/>
        <x:n v="68.7"/>
        <x:n v="64.8"/>
        <x:n v="68.2"/>
        <x:n v="72.5"/>
        <x:n v="72.6"/>
        <x:n v="72.4"/>
        <x:n v="73.1"/>
        <x:n v="86.9"/>
        <x:n v="91"/>
        <x:n v="86.8"/>
        <x:n v="91.3"/>
        <x:n v="100"/>
        <x:n v="99.7"/>
        <x:n v="100.2"/>
        <x:n v="109.9"/>
        <x:n v="103.9"/>
        <x:n v="109.7"/>
        <x:n v="103.2"/>
        <x:n v="89.9"/>
        <x:n v="99.6"/>
        <x:n v="89.3"/>
        <x:n v="73"/>
        <x:n v="63.7"/>
        <x:n v="73.3"/>
        <x:n v="63.6"/>
        <x:n v="45.4"/>
        <x:n v="40.2"/>
        <x:n v="45.6"/>
        <x:n v="40.7"/>
        <x:n v="32.3"/>
        <x:n v="28.2"/>
        <x:n v="28.3"/>
        <x:n v="26"/>
        <x:n v="23.3"/>
        <x:n v="25.9"/>
        <x:n v="23.4"/>
        <x:n v="24.8"/>
        <x:n v="22.1"/>
        <x:n v="24.7"/>
        <x:n v="21.8"/>
        <x:n v="60.8"/>
        <x:n v="67.7"/>
        <x:n v="62.8"/>
        <x:n v="67.1"/>
        <x:n v="71.6"/>
        <x:n v="71.5"/>
        <x:n v="87.1"/>
        <x:n v="99.8"/>
        <x:n v="108.5"/>
        <x:n v="102.6"/>
        <x:n v="108.3"/>
        <x:n v="102.5"/>
        <x:n v="95"/>
        <x:n v="85.7"/>
        <x:n v="94.9"/>
        <x:n v="85.6"/>
        <x:n v="64.7"/>
        <x:n v="56.4"/>
        <x:n v="65"/>
        <x:n v="56.7"/>
        <x:n v="35.6"/>
        <x:n v="31.5"/>
        <x:n v="35.8"/>
        <x:n v="31.7"/>
        <x:n v="24.1"/>
        <x:n v="21.1"/>
        <x:n v="20.9"/>
        <x:n v="18.7"/>
        <x:n v="18.3"/>
        <x:n v="16.3"/>
        <x:n v="18.2"/>
        <x:n v="16.2"/>
        <x:n v="51.5"/>
        <x:n v="60.9"/>
        <x:n v="60.1"/>
        <x:n v="56.1"/>
        <x:n v="61.9"/>
        <x:n v="56"/>
        <x:n v="68.8"/>
        <x:n v="69.4"/>
        <x:n v="86.7"/>
        <x:n v="90.8"/>
        <x:n v="86.6"/>
        <x:n v="91.5"/>
        <x:n v="100.8"/>
        <x:n v="107.6"/>
        <x:n v="101.7"/>
        <x:n v="107.4"/>
        <x:n v="88.8"/>
        <x:n v="80.1"/>
        <x:n v="88.7"/>
        <x:n v="79.2"/>
        <x:n v="50.3"/>
        <x:n v="43.8"/>
        <x:n v="50.7"/>
        <x:n v="20.8"/>
        <x:n v="18.4"/>
        <x:n v="21"/>
        <x:n v="18.8"/>
        <x:n v="13.2"/>
        <x:n v="11.5"/>
        <x:n v="11.6"/>
        <x:n v="10.2"/>
        <x:n v="9.1"/>
        <x:n v="9.2"/>
        <x:n v="8.6"/>
        <x:n v="7.7"/>
        <x:n v="7.6"/>
        <x:n v="97.5"/>
        <x:n v="95.2"/>
        <x:n v="97.6"/>
        <x:n v="95.3"/>
        <x:n v="88.1"/>
        <x:n v="88.2"/>
        <x:n v="82.4"/>
        <x:n v="82.5"/>
        <x:n v="89.1"/>
        <x:n v="93.4"/>
        <x:n v="99.9"/>
        <x:n v="112"/>
        <x:n v="105.9"/>
        <x:n v="111.9"/>
        <x:n v="106"/>
        <x:n v="118.8"/>
        <x:n v="107.1"/>
        <x:n v="118.6"/>
        <x:n v="119.8"/>
        <x:n v="104.4"/>
        <x:n v="119.6"/>
        <x:n v="92.1"/>
        <x:n v="81.5"/>
        <x:n v="92.3"/>
        <x:n v="81.7"/>
        <x:n v="65.8"/>
        <x:n v="57.6"/>
        <x:n v="65.7"/>
        <x:n v="57.5"/>
        <x:n v="61.8"/>
        <x:n v="55.5"/>
        <x:n v="61.7"/>
        <x:n v="55.4"/>
        <x:n v="55.2"/>
        <x:n v="49.2"/>
        <x:n v="55.1"/>
        <x:n v="49.1"/>
        <x:n v="67.2"/>
        <x:n v="75.6"/>
        <x:n v="77.6"/>
        <x:n v="75.3"/>
        <x:n v="77.4"/>
        <x:n v="78.6"/>
        <x:n v="78.7"/>
        <x:n v="78.3"/>
        <x:n v="78.5"/>
        <x:n v="85.3"/>
        <x:n v="84.9"/>
        <x:n v="89"/>
        <x:n v="99.5"/>
        <x:n v="119"/>
        <x:n v="112.5"/>
        <x:n v="118.7"/>
        <x:n v="112.3"/>
        <x:n v="130.3"/>
        <x:n v="117.6"/>
        <x:n v="130.1"/>
        <x:n v="117.4"/>
        <x:n v="126.4"/>
        <x:n v="110.3"/>
        <x:n v="108.6"/>
        <x:n v="96.1"/>
        <x:n v="96.2"/>
        <x:n v="84.7"/>
        <x:n v="74.2"/>
        <x:n v="85.1"/>
        <x:n v="74.5"/>
        <x:n v="58.7"/>
        <x:n v="52.8"/>
        <x:n v="58.5"/>
        <x:n v="52.5"/>
        <x:n v="66.8"/>
        <x:n v="59.4"/>
        <x:n v="66.1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1"/>
    <s v="2001"/>
    <s v="BEA02C1"/>
    <s v="Value of Production Index in Building and Construction"/>
    <s v="Base 2005=100"/>
    <n v="60.7"/>
  </r>
  <r>
    <s v="-"/>
    <s v="All building and construction"/>
    <s v="2001"/>
    <s v="2001"/>
    <s v="BEA02C2"/>
    <s v="Volume of Production Index in Building and Construction"/>
    <s v="Base 2005=100"/>
    <n v="67.3"/>
  </r>
  <r>
    <s v="-"/>
    <s v="All building and construction"/>
    <s v="2001"/>
    <s v="2001"/>
    <s v="BEA02S1"/>
    <s v="Value of Production Index in Building and Construction (Seasonally Adjusted)"/>
    <s v="Base 2005=100"/>
    <n v="60.7"/>
  </r>
  <r>
    <s v="-"/>
    <s v="All building and construction"/>
    <s v="2001"/>
    <s v="2001"/>
    <s v="BEA02S2"/>
    <s v="Volume of Production Index in Building and Construction (Seasonally Adjusted)"/>
    <s v="Base 2005=100"/>
    <n v="66.9"/>
  </r>
  <r>
    <s v="-"/>
    <s v="All building and construction"/>
    <s v="2002"/>
    <s v="2002"/>
    <s v="BEA02C1"/>
    <s v="Value of Production Index in Building and Construction"/>
    <s v="Base 2005=100"/>
    <n v="64.9"/>
  </r>
  <r>
    <s v="-"/>
    <s v="All building and construction"/>
    <s v="2002"/>
    <s v="2002"/>
    <s v="BEA02C2"/>
    <s v="Volume of Production Index in Building and Construction"/>
    <s v="Base 2005=100"/>
    <n v="68.7"/>
  </r>
  <r>
    <s v="-"/>
    <s v="All building and construction"/>
    <s v="2002"/>
    <s v="2002"/>
    <s v="BEA02S1"/>
    <s v="Value of Production Index in Building and Construction (Seasonally Adjusted)"/>
    <s v="Base 2005=100"/>
    <n v="64.8"/>
  </r>
  <r>
    <s v="-"/>
    <s v="All building and construction"/>
    <s v="2002"/>
    <s v="2002"/>
    <s v="BEA02S2"/>
    <s v="Volume of Production Index in Building and Construction (Seasonally Adjusted)"/>
    <s v="Base 2005=100"/>
    <n v="68.2"/>
  </r>
  <r>
    <s v="-"/>
    <s v="All building and construction"/>
    <s v="2003"/>
    <s v="2003"/>
    <s v="BEA02C1"/>
    <s v="Value of Production Index in Building and Construction"/>
    <s v="Base 2005=100"/>
    <n v="72.5"/>
  </r>
  <r>
    <s v="-"/>
    <s v="All building and construction"/>
    <s v="2003"/>
    <s v="2003"/>
    <s v="BEA02C2"/>
    <s v="Volume of Production Index in Building and Construction"/>
    <s v="Base 2005=100"/>
    <n v="72.6"/>
  </r>
  <r>
    <s v="-"/>
    <s v="All building and construction"/>
    <s v="2003"/>
    <s v="2003"/>
    <s v="BEA02S1"/>
    <s v="Value of Production Index in Building and Construction (Seasonally Adjusted)"/>
    <s v="Base 2005=100"/>
    <n v="72.4"/>
  </r>
  <r>
    <s v="-"/>
    <s v="All building and construction"/>
    <s v="2003"/>
    <s v="2003"/>
    <s v="BEA02S2"/>
    <s v="Volume of Production Index in Building and Construction (Seasonally Adjusted)"/>
    <s v="Base 2005=100"/>
    <n v="73.1"/>
  </r>
  <r>
    <s v="-"/>
    <s v="All building and construction"/>
    <s v="2004"/>
    <s v="2004"/>
    <s v="BEA02C1"/>
    <s v="Value of Production Index in Building and Construction"/>
    <s v="Base 2005=100"/>
    <n v="86.9"/>
  </r>
  <r>
    <s v="-"/>
    <s v="All building and construction"/>
    <s v="2004"/>
    <s v="2004"/>
    <s v="BEA02C2"/>
    <s v="Volume of Production Index in Building and Construction"/>
    <s v="Base 2005=100"/>
    <n v="91"/>
  </r>
  <r>
    <s v="-"/>
    <s v="All building and construction"/>
    <s v="2004"/>
    <s v="2004"/>
    <s v="BEA02S1"/>
    <s v="Value of Production Index in Building and Construction (Seasonally Adjusted)"/>
    <s v="Base 2005=100"/>
    <n v="86.8"/>
  </r>
  <r>
    <s v="-"/>
    <s v="All building and construction"/>
    <s v="2004"/>
    <s v="2004"/>
    <s v="BEA02S2"/>
    <s v="Volume of Production Index in Building and Construction (Seasonally Adjusted)"/>
    <s v="Base 2005=100"/>
    <n v="91.3"/>
  </r>
  <r>
    <s v="-"/>
    <s v="All building and construction"/>
    <s v="2005"/>
    <s v="2005"/>
    <s v="BEA02C1"/>
    <s v="Value of Production Index in Building and Construction"/>
    <s v="Base 2005=100"/>
    <n v="100"/>
  </r>
  <r>
    <s v="-"/>
    <s v="All building and construction"/>
    <s v="2005"/>
    <s v="2005"/>
    <s v="BEA02C2"/>
    <s v="Volume of Production Index in Building and Construction"/>
    <s v="Base 2005=100"/>
    <n v="100"/>
  </r>
  <r>
    <s v="-"/>
    <s v="All building and construction"/>
    <s v="2005"/>
    <s v="2005"/>
    <s v="BEA02S1"/>
    <s v="Value of Production Index in Building and Construction (Seasonally Adjusted)"/>
    <s v="Base 2005=100"/>
    <n v="99.7"/>
  </r>
  <r>
    <s v="-"/>
    <s v="All building and construction"/>
    <s v="2005"/>
    <s v="2005"/>
    <s v="BEA02S2"/>
    <s v="Volume of Production Index in Building and Construction (Seasonally Adjusted)"/>
    <s v="Base 2005=100"/>
    <n v="100.2"/>
  </r>
  <r>
    <s v="-"/>
    <s v="All building and construction"/>
    <s v="2006"/>
    <s v="2006"/>
    <s v="BEA02C1"/>
    <s v="Value of Production Index in Building and Construction"/>
    <s v="Base 2005=100"/>
    <n v="109.9"/>
  </r>
  <r>
    <s v="-"/>
    <s v="All building and construction"/>
    <s v="2006"/>
    <s v="2006"/>
    <s v="BEA02C2"/>
    <s v="Volume of Production Index in Building and Construction"/>
    <s v="Base 2005=100"/>
    <n v="103.9"/>
  </r>
  <r>
    <s v="-"/>
    <s v="All building and construction"/>
    <s v="2006"/>
    <s v="2006"/>
    <s v="BEA02S1"/>
    <s v="Value of Production Index in Building and Construction (Seasonally Adjusted)"/>
    <s v="Base 2005=100"/>
    <n v="109.7"/>
  </r>
  <r>
    <s v="-"/>
    <s v="All building and construction"/>
    <s v="2006"/>
    <s v="2006"/>
    <s v="BEA02S2"/>
    <s v="Volume of Production Index in Building and Construction (Seasonally Adjusted)"/>
    <s v="Base 2005=100"/>
    <n v="103.2"/>
  </r>
  <r>
    <s v="-"/>
    <s v="All building and construction"/>
    <s v="2007"/>
    <s v="2007"/>
    <s v="BEA02C1"/>
    <s v="Value of Production Index in Building and Construction"/>
    <s v="Base 2005=100"/>
    <n v="99.7"/>
  </r>
  <r>
    <s v="-"/>
    <s v="All building and construction"/>
    <s v="2007"/>
    <s v="2007"/>
    <s v="BEA02C2"/>
    <s v="Volume of Production Index in Building and Construction"/>
    <s v="Base 2005=100"/>
    <n v="89.9"/>
  </r>
  <r>
    <s v="-"/>
    <s v="All building and construction"/>
    <s v="2007"/>
    <s v="2007"/>
    <s v="BEA02S1"/>
    <s v="Value of Production Index in Building and Construction (Seasonally Adjusted)"/>
    <s v="Base 2005=100"/>
    <n v="99.6"/>
  </r>
  <r>
    <s v="-"/>
    <s v="All building and construction"/>
    <s v="2007"/>
    <s v="2007"/>
    <s v="BEA02S2"/>
    <s v="Volume of Production Index in Building and Construction (Seasonally Adjusted)"/>
    <s v="Base 2005=100"/>
    <n v="89.3"/>
  </r>
  <r>
    <s v="-"/>
    <s v="All building and construction"/>
    <s v="2008"/>
    <s v="2008"/>
    <s v="BEA02C1"/>
    <s v="Value of Production Index in Building and Construction"/>
    <s v="Base 2005=100"/>
    <n v="73"/>
  </r>
  <r>
    <s v="-"/>
    <s v="All building and construction"/>
    <s v="2008"/>
    <s v="2008"/>
    <s v="BEA02C2"/>
    <s v="Volume of Production Index in Building and Construction"/>
    <s v="Base 2005=100"/>
    <n v="63.7"/>
  </r>
  <r>
    <s v="-"/>
    <s v="All building and construction"/>
    <s v="2008"/>
    <s v="2008"/>
    <s v="BEA02S1"/>
    <s v="Value of Production Index in Building and Construction (Seasonally Adjusted)"/>
    <s v="Base 2005=100"/>
    <n v="73.3"/>
  </r>
  <r>
    <s v="-"/>
    <s v="All building and construction"/>
    <s v="2008"/>
    <s v="2008"/>
    <s v="BEA02S2"/>
    <s v="Volume of Production Index in Building and Construction (Seasonally Adjusted)"/>
    <s v="Base 2005=100"/>
    <n v="63.6"/>
  </r>
  <r>
    <s v="-"/>
    <s v="All building and construction"/>
    <s v="2009"/>
    <s v="2009"/>
    <s v="BEA02C1"/>
    <s v="Value of Production Index in Building and Construction"/>
    <s v="Base 2005=100"/>
    <n v="45.4"/>
  </r>
  <r>
    <s v="-"/>
    <s v="All building and construction"/>
    <s v="2009"/>
    <s v="2009"/>
    <s v="BEA02C2"/>
    <s v="Volume of Production Index in Building and Construction"/>
    <s v="Base 2005=100"/>
    <n v="40.2"/>
  </r>
  <r>
    <s v="-"/>
    <s v="All building and construction"/>
    <s v="2009"/>
    <s v="2009"/>
    <s v="BEA02S1"/>
    <s v="Value of Production Index in Building and Construction (Seasonally Adjusted)"/>
    <s v="Base 2005=100"/>
    <n v="45.6"/>
  </r>
  <r>
    <s v="-"/>
    <s v="All building and construction"/>
    <s v="2009"/>
    <s v="2009"/>
    <s v="BEA02S2"/>
    <s v="Volume of Production Index in Building and Construction (Seasonally Adjusted)"/>
    <s v="Base 2005=100"/>
    <n v="40.7"/>
  </r>
  <r>
    <s v="-"/>
    <s v="All building and construction"/>
    <s v="2010"/>
    <s v="2010"/>
    <s v="BEA02C1"/>
    <s v="Value of Production Index in Building and Construction"/>
    <s v="Base 2005=100"/>
    <n v="32.3"/>
  </r>
  <r>
    <s v="-"/>
    <s v="All building and construction"/>
    <s v="2010"/>
    <s v="2010"/>
    <s v="BEA02C2"/>
    <s v="Volume of Production Index in Building and Construction"/>
    <s v="Base 2005=100"/>
    <n v="28.2"/>
  </r>
  <r>
    <s v="-"/>
    <s v="All building and construction"/>
    <s v="2010"/>
    <s v="2010"/>
    <s v="BEA02S1"/>
    <s v="Value of Production Index in Building and Construction (Seasonally Adjusted)"/>
    <s v="Base 2005=100"/>
    <n v="32.3"/>
  </r>
  <r>
    <s v="-"/>
    <s v="All building and construction"/>
    <s v="2010"/>
    <s v="2010"/>
    <s v="BEA02S2"/>
    <s v="Volume of Production Index in Building and Construction (Seasonally Adjusted)"/>
    <s v="Base 2005=100"/>
    <n v="28.3"/>
  </r>
  <r>
    <s v="-"/>
    <s v="All building and construction"/>
    <s v="2011"/>
    <s v="2011"/>
    <s v="BEA02C1"/>
    <s v="Value of Production Index in Building and Construction"/>
    <s v="Base 2005=100"/>
    <n v="26"/>
  </r>
  <r>
    <s v="-"/>
    <s v="All building and construction"/>
    <s v="2011"/>
    <s v="2011"/>
    <s v="BEA02C2"/>
    <s v="Volume of Production Index in Building and Construction"/>
    <s v="Base 2005=100"/>
    <n v="23.3"/>
  </r>
  <r>
    <s v="-"/>
    <s v="All building and construction"/>
    <s v="2011"/>
    <s v="2011"/>
    <s v="BEA02S1"/>
    <s v="Value of Production Index in Building and Construction (Seasonally Adjusted)"/>
    <s v="Base 2005=100"/>
    <n v="25.9"/>
  </r>
  <r>
    <s v="-"/>
    <s v="All building and construction"/>
    <s v="2011"/>
    <s v="2011"/>
    <s v="BEA02S2"/>
    <s v="Volume of Production Index in Building and Construction (Seasonally Adjusted)"/>
    <s v="Base 2005=100"/>
    <n v="23.4"/>
  </r>
  <r>
    <s v="-"/>
    <s v="All building and construction"/>
    <s v="2012"/>
    <s v="2012"/>
    <s v="BEA02C1"/>
    <s v="Value of Production Index in Building and Construction"/>
    <s v="Base 2005=100"/>
    <n v="24.8"/>
  </r>
  <r>
    <s v="-"/>
    <s v="All building and construction"/>
    <s v="2012"/>
    <s v="2012"/>
    <s v="BEA02C2"/>
    <s v="Volume of Production Index in Building and Construction"/>
    <s v="Base 2005=100"/>
    <n v="22.1"/>
  </r>
  <r>
    <s v="-"/>
    <s v="All building and construction"/>
    <s v="2012"/>
    <s v="2012"/>
    <s v="BEA02S1"/>
    <s v="Value of Production Index in Building and Construction (Seasonally Adjusted)"/>
    <s v="Base 2005=100"/>
    <n v="24.7"/>
  </r>
  <r>
    <s v="-"/>
    <s v="All building and construction"/>
    <s v="2012"/>
    <s v="2012"/>
    <s v="BEA02S2"/>
    <s v="Volume of Production Index in Building and Construction (Seasonally Adjusted)"/>
    <s v="Base 2005=100"/>
    <n v="21.8"/>
  </r>
  <r>
    <s v="11"/>
    <s v="Building (excluding civil engineering)"/>
    <s v="2001"/>
    <s v="2001"/>
    <s v="BEA02C1"/>
    <s v="Value of Production Index in Building and Construction"/>
    <s v="Base 2005=100"/>
    <n v="60.8"/>
  </r>
  <r>
    <s v="11"/>
    <s v="Building (excluding civil engineering)"/>
    <s v="2001"/>
    <s v="2001"/>
    <s v="BEA02C2"/>
    <s v="Volume of Production Index in Building and Construction"/>
    <s v="Base 2005=100"/>
    <n v="67.7"/>
  </r>
  <r>
    <s v="11"/>
    <s v="Building (excluding civil engineering)"/>
    <s v="2001"/>
    <s v="2001"/>
    <s v="BEA02S1"/>
    <s v="Value of Production Index in Building and Construction (Seasonally Adjusted)"/>
    <s v="Base 2005=100"/>
    <n v="60.8"/>
  </r>
  <r>
    <s v="11"/>
    <s v="Building (excluding civil engineering)"/>
    <s v="2001"/>
    <s v="2001"/>
    <s v="BEA02S2"/>
    <s v="Volume of Production Index in Building and Construction (Seasonally Adjusted)"/>
    <s v="Base 2005=100"/>
    <n v="67.7"/>
  </r>
  <r>
    <s v="11"/>
    <s v="Building (excluding civil engineering)"/>
    <s v="2002"/>
    <s v="2002"/>
    <s v="BEA02C1"/>
    <s v="Value of Production Index in Building and Construction"/>
    <s v="Base 2005=100"/>
    <n v="62.8"/>
  </r>
  <r>
    <s v="11"/>
    <s v="Building (excluding civil engineering)"/>
    <s v="2002"/>
    <s v="2002"/>
    <s v="BEA02C2"/>
    <s v="Volume of Production Index in Building and Construction"/>
    <s v="Base 2005=100"/>
    <n v="67.1"/>
  </r>
  <r>
    <s v="11"/>
    <s v="Building (excluding civil engineering)"/>
    <s v="2002"/>
    <s v="2002"/>
    <s v="BEA02S1"/>
    <s v="Value of Production Index in Building and Construction (Seasonally Adjusted)"/>
    <s v="Base 2005=100"/>
    <n v="62.8"/>
  </r>
  <r>
    <s v="11"/>
    <s v="Building (excluding civil engineering)"/>
    <s v="2002"/>
    <s v="2002"/>
    <s v="BEA02S2"/>
    <s v="Volume of Production Index in Building and Construction (Seasonally Adjusted)"/>
    <s v="Base 2005=100"/>
    <n v="67.1"/>
  </r>
  <r>
    <s v="11"/>
    <s v="Building (excluding civil engineering)"/>
    <s v="2003"/>
    <s v="2003"/>
    <s v="BEA02C1"/>
    <s v="Value of Production Index in Building and Construction"/>
    <s v="Base 2005=100"/>
    <n v="71.6"/>
  </r>
  <r>
    <s v="11"/>
    <s v="Building (excluding civil engineering)"/>
    <s v="2003"/>
    <s v="2003"/>
    <s v="BEA02C2"/>
    <s v="Volume of Production Index in Building and Construction"/>
    <s v="Base 2005=100"/>
    <n v="71.6"/>
  </r>
  <r>
    <s v="11"/>
    <s v="Building (excluding civil engineering)"/>
    <s v="2003"/>
    <s v="2003"/>
    <s v="BEA02S1"/>
    <s v="Value of Production Index in Building and Construction (Seasonally Adjusted)"/>
    <s v="Base 2005=100"/>
    <n v="71.5"/>
  </r>
  <r>
    <s v="11"/>
    <s v="Building (excluding civil engineering)"/>
    <s v="2003"/>
    <s v="2003"/>
    <s v="BEA02S2"/>
    <s v="Volume of Production Index in Building and Construction (Seasonally Adjusted)"/>
    <s v="Base 2005=100"/>
    <n v="71.6"/>
  </r>
  <r>
    <s v="11"/>
    <s v="Building (excluding civil engineering)"/>
    <s v="2004"/>
    <s v="2004"/>
    <s v="BEA02C1"/>
    <s v="Value of Production Index in Building and Construction"/>
    <s v="Base 2005=100"/>
    <n v="87.1"/>
  </r>
  <r>
    <s v="11"/>
    <s v="Building (excluding civil engineering)"/>
    <s v="2004"/>
    <s v="2004"/>
    <s v="BEA02C2"/>
    <s v="Volume of Production Index in Building and Construction"/>
    <s v="Base 2005=100"/>
    <n v="91.3"/>
  </r>
  <r>
    <s v="11"/>
    <s v="Building (excluding civil engineering)"/>
    <s v="2004"/>
    <s v="2004"/>
    <s v="BEA02S1"/>
    <s v="Value of Production Index in Building and Construction (Seasonally Adjusted)"/>
    <s v="Base 2005=100"/>
    <n v="87.1"/>
  </r>
  <r>
    <s v="11"/>
    <s v="Building (excluding civil engineering)"/>
    <s v="2004"/>
    <s v="2004"/>
    <s v="BEA02S2"/>
    <s v="Volume of Production Index in Building and Construction (Seasonally Adjusted)"/>
    <s v="Base 2005=100"/>
    <n v="91.3"/>
  </r>
  <r>
    <s v="11"/>
    <s v="Building (excluding civil engineering)"/>
    <s v="2005"/>
    <s v="2005"/>
    <s v="BEA02C1"/>
    <s v="Value of Production Index in Building and Construction"/>
    <s v="Base 2005=100"/>
    <n v="100"/>
  </r>
  <r>
    <s v="11"/>
    <s v="Building (excluding civil engineering)"/>
    <s v="2005"/>
    <s v="2005"/>
    <s v="BEA02C2"/>
    <s v="Volume of Production Index in Building and Construction"/>
    <s v="Base 2005=100"/>
    <n v="100"/>
  </r>
  <r>
    <s v="11"/>
    <s v="Building (excluding civil engineering)"/>
    <s v="2005"/>
    <s v="2005"/>
    <s v="BEA02S1"/>
    <s v="Value of Production Index in Building and Construction (Seasonally Adjusted)"/>
    <s v="Base 2005=100"/>
    <n v="99.8"/>
  </r>
  <r>
    <s v="11"/>
    <s v="Building (excluding civil engineering)"/>
    <s v="2005"/>
    <s v="2005"/>
    <s v="BEA02S2"/>
    <s v="Volume of Production Index in Building and Construction (Seasonally Adjusted)"/>
    <s v="Base 2005=100"/>
    <n v="99.8"/>
  </r>
  <r>
    <s v="11"/>
    <s v="Building (excluding civil engineering)"/>
    <s v="2006"/>
    <s v="2006"/>
    <s v="BEA02C1"/>
    <s v="Value of Production Index in Building and Construction"/>
    <s v="Base 2005=100"/>
    <n v="108.5"/>
  </r>
  <r>
    <s v="11"/>
    <s v="Building (excluding civil engineering)"/>
    <s v="2006"/>
    <s v="2006"/>
    <s v="BEA02C2"/>
    <s v="Volume of Production Index in Building and Construction"/>
    <s v="Base 2005=100"/>
    <n v="102.6"/>
  </r>
  <r>
    <s v="11"/>
    <s v="Building (excluding civil engineering)"/>
    <s v="2006"/>
    <s v="2006"/>
    <s v="BEA02S1"/>
    <s v="Value of Production Index in Building and Construction (Seasonally Adjusted)"/>
    <s v="Base 2005=100"/>
    <n v="108.3"/>
  </r>
  <r>
    <s v="11"/>
    <s v="Building (excluding civil engineering)"/>
    <s v="2006"/>
    <s v="2006"/>
    <s v="BEA02S2"/>
    <s v="Volume of Production Index in Building and Construction (Seasonally Adjusted)"/>
    <s v="Base 2005=100"/>
    <n v="102.5"/>
  </r>
  <r>
    <s v="11"/>
    <s v="Building (excluding civil engineering)"/>
    <s v="2007"/>
    <s v="2007"/>
    <s v="BEA02C1"/>
    <s v="Value of Production Index in Building and Construction"/>
    <s v="Base 2005=100"/>
    <n v="95"/>
  </r>
  <r>
    <s v="11"/>
    <s v="Building (excluding civil engineering)"/>
    <s v="2007"/>
    <s v="2007"/>
    <s v="BEA02C2"/>
    <s v="Volume of Production Index in Building and Construction"/>
    <s v="Base 2005=100"/>
    <n v="85.7"/>
  </r>
  <r>
    <s v="11"/>
    <s v="Building (excluding civil engineering)"/>
    <s v="2007"/>
    <s v="2007"/>
    <s v="BEA02S1"/>
    <s v="Value of Production Index in Building and Construction (Seasonally Adjusted)"/>
    <s v="Base 2005=100"/>
    <n v="94.9"/>
  </r>
  <r>
    <s v="11"/>
    <s v="Building (excluding civil engineering)"/>
    <s v="2007"/>
    <s v="2007"/>
    <s v="BEA02S2"/>
    <s v="Volume of Production Index in Building and Construction (Seasonally Adjusted)"/>
    <s v="Base 2005=100"/>
    <n v="85.6"/>
  </r>
  <r>
    <s v="11"/>
    <s v="Building (excluding civil engineering)"/>
    <s v="2008"/>
    <s v="2008"/>
    <s v="BEA02C1"/>
    <s v="Value of Production Index in Building and Construction"/>
    <s v="Base 2005=100"/>
    <n v="64.7"/>
  </r>
  <r>
    <s v="11"/>
    <s v="Building (excluding civil engineering)"/>
    <s v="2008"/>
    <s v="2008"/>
    <s v="BEA02C2"/>
    <s v="Volume of Production Index in Building and Construction"/>
    <s v="Base 2005=100"/>
    <n v="56.4"/>
  </r>
  <r>
    <s v="11"/>
    <s v="Building (excluding civil engineering)"/>
    <s v="2008"/>
    <s v="2008"/>
    <s v="BEA02S1"/>
    <s v="Value of Production Index in Building and Construction (Seasonally Adjusted)"/>
    <s v="Base 2005=100"/>
    <n v="65"/>
  </r>
  <r>
    <s v="11"/>
    <s v="Building (excluding civil engineering)"/>
    <s v="2008"/>
    <s v="2008"/>
    <s v="BEA02S2"/>
    <s v="Volume of Production Index in Building and Construction (Seasonally Adjusted)"/>
    <s v="Base 2005=100"/>
    <n v="56.7"/>
  </r>
  <r>
    <s v="11"/>
    <s v="Building (excluding civil engineering)"/>
    <s v="2009"/>
    <s v="2009"/>
    <s v="BEA02C1"/>
    <s v="Value of Production Index in Building and Construction"/>
    <s v="Base 2005=100"/>
    <n v="35.6"/>
  </r>
  <r>
    <s v="11"/>
    <s v="Building (excluding civil engineering)"/>
    <s v="2009"/>
    <s v="2009"/>
    <s v="BEA02C2"/>
    <s v="Volume of Production Index in Building and Construction"/>
    <s v="Base 2005=100"/>
    <n v="31.5"/>
  </r>
  <r>
    <s v="11"/>
    <s v="Building (excluding civil engineering)"/>
    <s v="2009"/>
    <s v="2009"/>
    <s v="BEA02S1"/>
    <s v="Value of Production Index in Building and Construction (Seasonally Adjusted)"/>
    <s v="Base 2005=100"/>
    <n v="35.8"/>
  </r>
  <r>
    <s v="11"/>
    <s v="Building (excluding civil engineering)"/>
    <s v="2009"/>
    <s v="2009"/>
    <s v="BEA02S2"/>
    <s v="Volume of Production Index in Building and Construction (Seasonally Adjusted)"/>
    <s v="Base 2005=100"/>
    <n v="31.7"/>
  </r>
  <r>
    <s v="11"/>
    <s v="Building (excluding civil engineering)"/>
    <s v="2010"/>
    <s v="2010"/>
    <s v="BEA02C1"/>
    <s v="Value of Production Index in Building and Construction"/>
    <s v="Base 2005=100"/>
    <n v="24.1"/>
  </r>
  <r>
    <s v="11"/>
    <s v="Building (excluding civil engineering)"/>
    <s v="2010"/>
    <s v="2010"/>
    <s v="BEA02C2"/>
    <s v="Volume of Production Index in Building and Construction"/>
    <s v="Base 2005=100"/>
    <n v="21.1"/>
  </r>
  <r>
    <s v="11"/>
    <s v="Building (excluding civil engineering)"/>
    <s v="2010"/>
    <s v="2010"/>
    <s v="BEA02S1"/>
    <s v="Value of Production Index in Building and Construction (Seasonally Adjusted)"/>
    <s v="Base 2005=100"/>
    <n v="24.1"/>
  </r>
  <r>
    <s v="11"/>
    <s v="Building (excluding civil engineering)"/>
    <s v="2010"/>
    <s v="2010"/>
    <s v="BEA02S2"/>
    <s v="Volume of Production Index in Building and Construction (Seasonally Adjusted)"/>
    <s v="Base 2005=100"/>
    <n v="21.1"/>
  </r>
  <r>
    <s v="11"/>
    <s v="Building (excluding civil engineering)"/>
    <s v="2011"/>
    <s v="2011"/>
    <s v="BEA02C1"/>
    <s v="Value of Production Index in Building and Construction"/>
    <s v="Base 2005=100"/>
    <n v="20.9"/>
  </r>
  <r>
    <s v="11"/>
    <s v="Building (excluding civil engineering)"/>
    <s v="2011"/>
    <s v="2011"/>
    <s v="BEA02C2"/>
    <s v="Volume of Production Index in Building and Construction"/>
    <s v="Base 2005=100"/>
    <n v="18.7"/>
  </r>
  <r>
    <s v="11"/>
    <s v="Building (excluding civil engineering)"/>
    <s v="2011"/>
    <s v="2011"/>
    <s v="BEA02S1"/>
    <s v="Value of Production Index in Building and Construction (Seasonally Adjusted)"/>
    <s v="Base 2005=100"/>
    <n v="20.9"/>
  </r>
  <r>
    <s v="11"/>
    <s v="Building (excluding civil engineering)"/>
    <s v="2011"/>
    <s v="2011"/>
    <s v="BEA02S2"/>
    <s v="Volume of Production Index in Building and Construction (Seasonally Adjusted)"/>
    <s v="Base 2005=100"/>
    <n v="18.7"/>
  </r>
  <r>
    <s v="11"/>
    <s v="Building (excluding civil engineering)"/>
    <s v="2012"/>
    <s v="2012"/>
    <s v="BEA02C1"/>
    <s v="Value of Production Index in Building and Construction"/>
    <s v="Base 2005=100"/>
    <n v="18.3"/>
  </r>
  <r>
    <s v="11"/>
    <s v="Building (excluding civil engineering)"/>
    <s v="2012"/>
    <s v="2012"/>
    <s v="BEA02C2"/>
    <s v="Volume of Production Index in Building and Construction"/>
    <s v="Base 2005=100"/>
    <n v="16.3"/>
  </r>
  <r>
    <s v="11"/>
    <s v="Building (excluding civil engineering)"/>
    <s v="2012"/>
    <s v="2012"/>
    <s v="BEA02S1"/>
    <s v="Value of Production Index in Building and Construction (Seasonally Adjusted)"/>
    <s v="Base 2005=100"/>
    <n v="18.2"/>
  </r>
  <r>
    <s v="11"/>
    <s v="Building (excluding civil engineering)"/>
    <s v="2012"/>
    <s v="2012"/>
    <s v="BEA02S2"/>
    <s v="Volume of Production Index in Building and Construction (Seasonally Adjusted)"/>
    <s v="Base 2005=100"/>
    <n v="16.2"/>
  </r>
  <r>
    <s v="111"/>
    <s v="Residential building"/>
    <s v="2001"/>
    <s v="2001"/>
    <s v="BEA02C1"/>
    <s v="Value of Production Index in Building and Construction"/>
    <s v="Base 2005=100"/>
    <n v="51.5"/>
  </r>
  <r>
    <s v="111"/>
    <s v="Residential building"/>
    <s v="2001"/>
    <s v="2001"/>
    <s v="BEA02C2"/>
    <s v="Volume of Production Index in Building and Construction"/>
    <s v="Base 2005=100"/>
    <n v="60.9"/>
  </r>
  <r>
    <s v="111"/>
    <s v="Residential building"/>
    <s v="2001"/>
    <s v="2001"/>
    <s v="BEA02S1"/>
    <s v="Value of Production Index in Building and Construction (Seasonally Adjusted)"/>
    <s v="Base 2005=100"/>
    <n v="51.5"/>
  </r>
  <r>
    <s v="111"/>
    <s v="Residential building"/>
    <s v="2001"/>
    <s v="2001"/>
    <s v="BEA02S2"/>
    <s v="Volume of Production Index in Building and Construction (Seasonally Adjusted)"/>
    <s v="Base 2005=100"/>
    <n v="60.1"/>
  </r>
  <r>
    <s v="111"/>
    <s v="Residential building"/>
    <s v="2002"/>
    <s v="2002"/>
    <s v="BEA02C1"/>
    <s v="Value of Production Index in Building and Construction"/>
    <s v="Base 2005=100"/>
    <n v="56.1"/>
  </r>
  <r>
    <s v="111"/>
    <s v="Residential building"/>
    <s v="2002"/>
    <s v="2002"/>
    <s v="BEA02C2"/>
    <s v="Volume of Production Index in Building and Construction"/>
    <s v="Base 2005=100"/>
    <n v="61.9"/>
  </r>
  <r>
    <s v="111"/>
    <s v="Residential building"/>
    <s v="2002"/>
    <s v="2002"/>
    <s v="BEA02S1"/>
    <s v="Value of Production Index in Building and Construction (Seasonally Adjusted)"/>
    <s v="Base 2005=100"/>
    <n v="56"/>
  </r>
  <r>
    <s v="111"/>
    <s v="Residential building"/>
    <s v="2002"/>
    <s v="2002"/>
    <s v="BEA02S2"/>
    <s v="Volume of Production Index in Building and Construction (Seasonally Adjusted)"/>
    <s v="Base 2005=100"/>
    <n v="60.7"/>
  </r>
  <r>
    <s v="111"/>
    <s v="Residential building"/>
    <s v="2003"/>
    <s v="2003"/>
    <s v="BEA02C1"/>
    <s v="Value of Production Index in Building and Construction"/>
    <s v="Base 2005=100"/>
    <n v="68.8"/>
  </r>
  <r>
    <s v="111"/>
    <s v="Residential building"/>
    <s v="2003"/>
    <s v="2003"/>
    <s v="BEA02C2"/>
    <s v="Volume of Production Index in Building and Construction"/>
    <s v="Base 2005=100"/>
    <n v="68.8"/>
  </r>
  <r>
    <s v="111"/>
    <s v="Residential building"/>
    <s v="2003"/>
    <s v="2003"/>
    <s v="BEA02S1"/>
    <s v="Value of Production Index in Building and Construction (Seasonally Adjusted)"/>
    <s v="Base 2005=100"/>
    <n v="68.7"/>
  </r>
  <r>
    <s v="111"/>
    <s v="Residential building"/>
    <s v="2003"/>
    <s v="2003"/>
    <s v="BEA02S2"/>
    <s v="Volume of Production Index in Building and Construction (Seasonally Adjusted)"/>
    <s v="Base 2005=100"/>
    <n v="69.4"/>
  </r>
  <r>
    <s v="111"/>
    <s v="Residential building"/>
    <s v="2004"/>
    <s v="2004"/>
    <s v="BEA02C1"/>
    <s v="Value of Production Index in Building and Construction"/>
    <s v="Base 2005=100"/>
    <n v="86.7"/>
  </r>
  <r>
    <s v="111"/>
    <s v="Residential building"/>
    <s v="2004"/>
    <s v="2004"/>
    <s v="BEA02C2"/>
    <s v="Volume of Production Index in Building and Construction"/>
    <s v="Base 2005=100"/>
    <n v="90.8"/>
  </r>
  <r>
    <s v="111"/>
    <s v="Residential building"/>
    <s v="2004"/>
    <s v="2004"/>
    <s v="BEA02S1"/>
    <s v="Value of Production Index in Building and Construction (Seasonally Adjusted)"/>
    <s v="Base 2005=100"/>
    <n v="86.6"/>
  </r>
  <r>
    <s v="111"/>
    <s v="Residential building"/>
    <s v="2004"/>
    <s v="2004"/>
    <s v="BEA02S2"/>
    <s v="Volume of Production Index in Building and Construction (Seasonally Adjusted)"/>
    <s v="Base 2005=100"/>
    <n v="91.5"/>
  </r>
  <r>
    <s v="111"/>
    <s v="Residential building"/>
    <s v="2005"/>
    <s v="2005"/>
    <s v="BEA02C1"/>
    <s v="Value of Production Index in Building and Construction"/>
    <s v="Base 2005=100"/>
    <n v="100"/>
  </r>
  <r>
    <s v="111"/>
    <s v="Residential building"/>
    <s v="2005"/>
    <s v="2005"/>
    <s v="BEA02C2"/>
    <s v="Volume of Production Index in Building and Construction"/>
    <s v="Base 2005=100"/>
    <n v="100"/>
  </r>
  <r>
    <s v="111"/>
    <s v="Residential building"/>
    <s v="2005"/>
    <s v="2005"/>
    <s v="BEA02S1"/>
    <s v="Value of Production Index in Building and Construction (Seasonally Adjusted)"/>
    <s v="Base 2005=100"/>
    <n v="99.8"/>
  </r>
  <r>
    <s v="111"/>
    <s v="Residential building"/>
    <s v="2005"/>
    <s v="2005"/>
    <s v="BEA02S2"/>
    <s v="Volume of Production Index in Building and Construction (Seasonally Adjusted)"/>
    <s v="Base 2005=100"/>
    <n v="100.8"/>
  </r>
  <r>
    <s v="111"/>
    <s v="Residential building"/>
    <s v="2006"/>
    <s v="2006"/>
    <s v="BEA02C1"/>
    <s v="Value of Production Index in Building and Construction"/>
    <s v="Base 2005=100"/>
    <n v="107.6"/>
  </r>
  <r>
    <s v="111"/>
    <s v="Residential building"/>
    <s v="2006"/>
    <s v="2006"/>
    <s v="BEA02C2"/>
    <s v="Volume of Production Index in Building and Construction"/>
    <s v="Base 2005=100"/>
    <n v="101.7"/>
  </r>
  <r>
    <s v="111"/>
    <s v="Residential building"/>
    <s v="2006"/>
    <s v="2006"/>
    <s v="BEA02S1"/>
    <s v="Value of Production Index in Building and Construction (Seasonally Adjusted)"/>
    <s v="Base 2005=100"/>
    <n v="107.4"/>
  </r>
  <r>
    <s v="111"/>
    <s v="Residential building"/>
    <s v="2006"/>
    <s v="2006"/>
    <s v="BEA02S2"/>
    <s v="Volume of Production Index in Building and Construction (Seasonally Adjusted)"/>
    <s v="Base 2005=100"/>
    <n v="100.8"/>
  </r>
  <r>
    <s v="111"/>
    <s v="Residential building"/>
    <s v="2007"/>
    <s v="2007"/>
    <s v="BEA02C1"/>
    <s v="Value of Production Index in Building and Construction"/>
    <s v="Base 2005=100"/>
    <n v="88.8"/>
  </r>
  <r>
    <s v="111"/>
    <s v="Residential building"/>
    <s v="2007"/>
    <s v="2007"/>
    <s v="BEA02C2"/>
    <s v="Volume of Production Index in Building and Construction"/>
    <s v="Base 2005=100"/>
    <n v="80.1"/>
  </r>
  <r>
    <s v="111"/>
    <s v="Residential building"/>
    <s v="2007"/>
    <s v="2007"/>
    <s v="BEA02S1"/>
    <s v="Value of Production Index in Building and Construction (Seasonally Adjusted)"/>
    <s v="Base 2005=100"/>
    <n v="88.7"/>
  </r>
  <r>
    <s v="111"/>
    <s v="Residential building"/>
    <s v="2007"/>
    <s v="2007"/>
    <s v="BEA02S2"/>
    <s v="Volume of Production Index in Building and Construction (Seasonally Adjusted)"/>
    <s v="Base 2005=100"/>
    <n v="79.2"/>
  </r>
  <r>
    <s v="111"/>
    <s v="Residential building"/>
    <s v="2008"/>
    <s v="2008"/>
    <s v="BEA02C1"/>
    <s v="Value of Production Index in Building and Construction"/>
    <s v="Base 2005=100"/>
    <n v="50.3"/>
  </r>
  <r>
    <s v="111"/>
    <s v="Residential building"/>
    <s v="2008"/>
    <s v="2008"/>
    <s v="BEA02C2"/>
    <s v="Volume of Production Index in Building and Construction"/>
    <s v="Base 2005=100"/>
    <n v="43.8"/>
  </r>
  <r>
    <s v="111"/>
    <s v="Residential building"/>
    <s v="2008"/>
    <s v="2008"/>
    <s v="BEA02S1"/>
    <s v="Value of Production Index in Building and Construction (Seasonally Adjusted)"/>
    <s v="Base 2005=100"/>
    <n v="50.7"/>
  </r>
  <r>
    <s v="111"/>
    <s v="Residential building"/>
    <s v="2008"/>
    <s v="2008"/>
    <s v="BEA02S2"/>
    <s v="Volume of Production Index in Building and Construction (Seasonally Adjusted)"/>
    <s v="Base 2005=100"/>
    <n v="43.8"/>
  </r>
  <r>
    <s v="111"/>
    <s v="Residential building"/>
    <s v="2009"/>
    <s v="2009"/>
    <s v="BEA02C1"/>
    <s v="Value of Production Index in Building and Construction"/>
    <s v="Base 2005=100"/>
    <n v="20.8"/>
  </r>
  <r>
    <s v="111"/>
    <s v="Residential building"/>
    <s v="2009"/>
    <s v="2009"/>
    <s v="BEA02C2"/>
    <s v="Volume of Production Index in Building and Construction"/>
    <s v="Base 2005=100"/>
    <n v="18.4"/>
  </r>
  <r>
    <s v="111"/>
    <s v="Residential building"/>
    <s v="2009"/>
    <s v="2009"/>
    <s v="BEA02S1"/>
    <s v="Value of Production Index in Building and Construction (Seasonally Adjusted)"/>
    <s v="Base 2005=100"/>
    <n v="21"/>
  </r>
  <r>
    <s v="111"/>
    <s v="Residential building"/>
    <s v="2009"/>
    <s v="2009"/>
    <s v="BEA02S2"/>
    <s v="Volume of Production Index in Building and Construction (Seasonally Adjusted)"/>
    <s v="Base 2005=100"/>
    <n v="18.8"/>
  </r>
  <r>
    <s v="111"/>
    <s v="Residential building"/>
    <s v="2010"/>
    <s v="2010"/>
    <s v="BEA02C1"/>
    <s v="Value of Production Index in Building and Construction"/>
    <s v="Base 2005=100"/>
    <n v="13.2"/>
  </r>
  <r>
    <s v="111"/>
    <s v="Residential building"/>
    <s v="2010"/>
    <s v="2010"/>
    <s v="BEA02C2"/>
    <s v="Volume of Production Index in Building and Construction"/>
    <s v="Base 2005=100"/>
    <n v="11.5"/>
  </r>
  <r>
    <s v="111"/>
    <s v="Residential building"/>
    <s v="2010"/>
    <s v="2010"/>
    <s v="BEA02S1"/>
    <s v="Value of Production Index in Building and Construction (Seasonally Adjusted)"/>
    <s v="Base 2005=100"/>
    <n v="13.2"/>
  </r>
  <r>
    <s v="111"/>
    <s v="Residential building"/>
    <s v="2010"/>
    <s v="2010"/>
    <s v="BEA02S2"/>
    <s v="Volume of Production Index in Building and Construction (Seasonally Adjusted)"/>
    <s v="Base 2005=100"/>
    <n v="11.6"/>
  </r>
  <r>
    <s v="111"/>
    <s v="Residential building"/>
    <s v="2011"/>
    <s v="2011"/>
    <s v="BEA02C1"/>
    <s v="Value of Production Index in Building and Construction"/>
    <s v="Base 2005=100"/>
    <n v="10.2"/>
  </r>
  <r>
    <s v="111"/>
    <s v="Residential building"/>
    <s v="2011"/>
    <s v="2011"/>
    <s v="BEA02C2"/>
    <s v="Volume of Production Index in Building and Construction"/>
    <s v="Base 2005=100"/>
    <n v="9.1"/>
  </r>
  <r>
    <s v="111"/>
    <s v="Residential building"/>
    <s v="2011"/>
    <s v="2011"/>
    <s v="BEA02S1"/>
    <s v="Value of Production Index in Building and Construction (Seasonally Adjusted)"/>
    <s v="Base 2005=100"/>
    <n v="10.2"/>
  </r>
  <r>
    <s v="111"/>
    <s v="Residential building"/>
    <s v="2011"/>
    <s v="2011"/>
    <s v="BEA02S2"/>
    <s v="Volume of Production Index in Building and Construction (Seasonally Adjusted)"/>
    <s v="Base 2005=100"/>
    <n v="9.2"/>
  </r>
  <r>
    <s v="111"/>
    <s v="Residential building"/>
    <s v="2012"/>
    <s v="2012"/>
    <s v="BEA02C1"/>
    <s v="Value of Production Index in Building and Construction"/>
    <s v="Base 2005=100"/>
    <n v="8.6"/>
  </r>
  <r>
    <s v="111"/>
    <s v="Residential building"/>
    <s v="2012"/>
    <s v="2012"/>
    <s v="BEA02C2"/>
    <s v="Volume of Production Index in Building and Construction"/>
    <s v="Base 2005=100"/>
    <n v="7.7"/>
  </r>
  <r>
    <s v="111"/>
    <s v="Residential building"/>
    <s v="2012"/>
    <s v="2012"/>
    <s v="BEA02S1"/>
    <s v="Value of Production Index in Building and Construction (Seasonally Adjusted)"/>
    <s v="Base 2005=100"/>
    <n v="8.6"/>
  </r>
  <r>
    <s v="111"/>
    <s v="Residential building"/>
    <s v="2012"/>
    <s v="2012"/>
    <s v="BEA02S2"/>
    <s v="Volume of Production Index in Building and Construction (Seasonally Adjusted)"/>
    <s v="Base 2005=100"/>
    <n v="7.6"/>
  </r>
  <r>
    <s v="112"/>
    <s v="Non-residential building"/>
    <s v="2001"/>
    <s v="2001"/>
    <s v="BEA02C1"/>
    <s v="Value of Production Index in Building and Construction"/>
    <s v="Base 2005=100"/>
    <n v="97.5"/>
  </r>
  <r>
    <s v="112"/>
    <s v="Non-residential building"/>
    <s v="2001"/>
    <s v="2001"/>
    <s v="BEA02C2"/>
    <s v="Volume of Production Index in Building and Construction"/>
    <s v="Base 2005=100"/>
    <n v="95.2"/>
  </r>
  <r>
    <s v="112"/>
    <s v="Non-residential building"/>
    <s v="2001"/>
    <s v="2001"/>
    <s v="BEA02S1"/>
    <s v="Value of Production Index in Building and Construction (Seasonally Adjusted)"/>
    <s v="Base 2005=100"/>
    <n v="97.6"/>
  </r>
  <r>
    <s v="112"/>
    <s v="Non-residential building"/>
    <s v="2001"/>
    <s v="2001"/>
    <s v="BEA02S2"/>
    <s v="Volume of Production Index in Building and Construction (Seasonally Adjusted)"/>
    <s v="Base 2005=100"/>
    <n v="95.3"/>
  </r>
  <r>
    <s v="112"/>
    <s v="Non-residential building"/>
    <s v="2002"/>
    <s v="2002"/>
    <s v="BEA02C1"/>
    <s v="Value of Production Index in Building and Construction"/>
    <s v="Base 2005=100"/>
    <n v="89.3"/>
  </r>
  <r>
    <s v="112"/>
    <s v="Non-residential building"/>
    <s v="2002"/>
    <s v="2002"/>
    <s v="BEA02C2"/>
    <s v="Volume of Production Index in Building and Construction"/>
    <s v="Base 2005=100"/>
    <n v="88.1"/>
  </r>
  <r>
    <s v="112"/>
    <s v="Non-residential building"/>
    <s v="2002"/>
    <s v="2002"/>
    <s v="BEA02S1"/>
    <s v="Value of Production Index in Building and Construction (Seasonally Adjusted)"/>
    <s v="Base 2005=100"/>
    <n v="89.3"/>
  </r>
  <r>
    <s v="112"/>
    <s v="Non-residential building"/>
    <s v="2002"/>
    <s v="2002"/>
    <s v="BEA02S2"/>
    <s v="Volume of Production Index in Building and Construction (Seasonally Adjusted)"/>
    <s v="Base 2005=100"/>
    <n v="88.2"/>
  </r>
  <r>
    <s v="112"/>
    <s v="Non-residential building"/>
    <s v="2003"/>
    <s v="2003"/>
    <s v="BEA02C1"/>
    <s v="Value of Production Index in Building and Construction"/>
    <s v="Base 2005=100"/>
    <n v="82.4"/>
  </r>
  <r>
    <s v="112"/>
    <s v="Non-residential building"/>
    <s v="2003"/>
    <s v="2003"/>
    <s v="BEA02C2"/>
    <s v="Volume of Production Index in Building and Construction"/>
    <s v="Base 2005=100"/>
    <n v="82.5"/>
  </r>
  <r>
    <s v="112"/>
    <s v="Non-residential building"/>
    <s v="2003"/>
    <s v="2003"/>
    <s v="BEA02S1"/>
    <s v="Value of Production Index in Building and Construction (Seasonally Adjusted)"/>
    <s v="Base 2005=100"/>
    <n v="82.4"/>
  </r>
  <r>
    <s v="112"/>
    <s v="Non-residential building"/>
    <s v="2003"/>
    <s v="2003"/>
    <s v="BEA02S2"/>
    <s v="Volume of Production Index in Building and Construction (Seasonally Adjusted)"/>
    <s v="Base 2005=100"/>
    <n v="82.5"/>
  </r>
  <r>
    <s v="112"/>
    <s v="Non-residential building"/>
    <s v="2004"/>
    <s v="2004"/>
    <s v="BEA02C1"/>
    <s v="Value of Production Index in Building and Construction"/>
    <s v="Base 2005=100"/>
    <n v="89.1"/>
  </r>
  <r>
    <s v="112"/>
    <s v="Non-residential building"/>
    <s v="2004"/>
    <s v="2004"/>
    <s v="BEA02C2"/>
    <s v="Volume of Production Index in Building and Construction"/>
    <s v="Base 2005=100"/>
    <n v="93.4"/>
  </r>
  <r>
    <s v="112"/>
    <s v="Non-residential building"/>
    <s v="2004"/>
    <s v="2004"/>
    <s v="BEA02S1"/>
    <s v="Value of Production Index in Building and Construction (Seasonally Adjusted)"/>
    <s v="Base 2005=100"/>
    <n v="89.1"/>
  </r>
  <r>
    <s v="112"/>
    <s v="Non-residential building"/>
    <s v="2004"/>
    <s v="2004"/>
    <s v="BEA02S2"/>
    <s v="Volume of Production Index in Building and Construction (Seasonally Adjusted)"/>
    <s v="Base 2005=100"/>
    <n v="93.4"/>
  </r>
  <r>
    <s v="112"/>
    <s v="Non-residential building"/>
    <s v="2005"/>
    <s v="2005"/>
    <s v="BEA02C1"/>
    <s v="Value of Production Index in Building and Construction"/>
    <s v="Base 2005=100"/>
    <n v="100"/>
  </r>
  <r>
    <s v="112"/>
    <s v="Non-residential building"/>
    <s v="2005"/>
    <s v="2005"/>
    <s v="BEA02C2"/>
    <s v="Volume of Production Index in Building and Construction"/>
    <s v="Base 2005=100"/>
    <n v="100"/>
  </r>
  <r>
    <s v="112"/>
    <s v="Non-residential building"/>
    <s v="2005"/>
    <s v="2005"/>
    <s v="BEA02S1"/>
    <s v="Value of Production Index in Building and Construction (Seasonally Adjusted)"/>
    <s v="Base 2005=100"/>
    <n v="99.8"/>
  </r>
  <r>
    <s v="112"/>
    <s v="Non-residential building"/>
    <s v="2005"/>
    <s v="2005"/>
    <s v="BEA02S2"/>
    <s v="Volume of Production Index in Building and Construction (Seasonally Adjusted)"/>
    <s v="Base 2005=100"/>
    <n v="99.9"/>
  </r>
  <r>
    <s v="112"/>
    <s v="Non-residential building"/>
    <s v="2006"/>
    <s v="2006"/>
    <s v="BEA02C1"/>
    <s v="Value of Production Index in Building and Construction"/>
    <s v="Base 2005=100"/>
    <n v="112"/>
  </r>
  <r>
    <s v="112"/>
    <s v="Non-residential building"/>
    <s v="2006"/>
    <s v="2006"/>
    <s v="BEA02C2"/>
    <s v="Volume of Production Index in Building and Construction"/>
    <s v="Base 2005=100"/>
    <n v="105.9"/>
  </r>
  <r>
    <s v="112"/>
    <s v="Non-residential building"/>
    <s v="2006"/>
    <s v="2006"/>
    <s v="BEA02S1"/>
    <s v="Value of Production Index in Building and Construction (Seasonally Adjusted)"/>
    <s v="Base 2005=100"/>
    <n v="111.9"/>
  </r>
  <r>
    <s v="112"/>
    <s v="Non-residential building"/>
    <s v="2006"/>
    <s v="2006"/>
    <s v="BEA02S2"/>
    <s v="Volume of Production Index in Building and Construction (Seasonally Adjusted)"/>
    <s v="Base 2005=100"/>
    <n v="106"/>
  </r>
  <r>
    <s v="112"/>
    <s v="Non-residential building"/>
    <s v="2007"/>
    <s v="2007"/>
    <s v="BEA02C1"/>
    <s v="Value of Production Index in Building and Construction"/>
    <s v="Base 2005=100"/>
    <n v="118.8"/>
  </r>
  <r>
    <s v="112"/>
    <s v="Non-residential building"/>
    <s v="2007"/>
    <s v="2007"/>
    <s v="BEA02C2"/>
    <s v="Volume of Production Index in Building and Construction"/>
    <s v="Base 2005=100"/>
    <n v="107.1"/>
  </r>
  <r>
    <s v="112"/>
    <s v="Non-residential building"/>
    <s v="2007"/>
    <s v="2007"/>
    <s v="BEA02S1"/>
    <s v="Value of Production Index in Building and Construction (Seasonally Adjusted)"/>
    <s v="Base 2005=100"/>
    <n v="118.6"/>
  </r>
  <r>
    <s v="112"/>
    <s v="Non-residential building"/>
    <s v="2007"/>
    <s v="2007"/>
    <s v="BEA02S2"/>
    <s v="Volume of Production Index in Building and Construction (Seasonally Adjusted)"/>
    <s v="Base 2005=100"/>
    <n v="107.1"/>
  </r>
  <r>
    <s v="112"/>
    <s v="Non-residential building"/>
    <s v="2008"/>
    <s v="2008"/>
    <s v="BEA02C1"/>
    <s v="Value of Production Index in Building and Construction"/>
    <s v="Base 2005=100"/>
    <n v="119.8"/>
  </r>
  <r>
    <s v="112"/>
    <s v="Non-residential building"/>
    <s v="2008"/>
    <s v="2008"/>
    <s v="BEA02C2"/>
    <s v="Volume of Production Index in Building and Construction"/>
    <s v="Base 2005=100"/>
    <n v="104.4"/>
  </r>
  <r>
    <s v="112"/>
    <s v="Non-residential building"/>
    <s v="2008"/>
    <s v="2008"/>
    <s v="BEA02S1"/>
    <s v="Value of Production Index in Building and Construction (Seasonally Adjusted)"/>
    <s v="Base 2005=100"/>
    <n v="119.6"/>
  </r>
  <r>
    <s v="112"/>
    <s v="Non-residential building"/>
    <s v="2008"/>
    <s v="2008"/>
    <s v="BEA02S2"/>
    <s v="Volume of Production Index in Building and Construction (Seasonally Adjusted)"/>
    <s v="Base 2005=100"/>
    <n v="104.4"/>
  </r>
  <r>
    <s v="112"/>
    <s v="Non-residential building"/>
    <s v="2009"/>
    <s v="2009"/>
    <s v="BEA02C1"/>
    <s v="Value of Production Index in Building and Construction"/>
    <s v="Base 2005=100"/>
    <n v="92.1"/>
  </r>
  <r>
    <s v="112"/>
    <s v="Non-residential building"/>
    <s v="2009"/>
    <s v="2009"/>
    <s v="BEA02C2"/>
    <s v="Volume of Production Index in Building and Construction"/>
    <s v="Base 2005=100"/>
    <n v="81.5"/>
  </r>
  <r>
    <s v="112"/>
    <s v="Non-residential building"/>
    <s v="2009"/>
    <s v="2009"/>
    <s v="BEA02S1"/>
    <s v="Value of Production Index in Building and Construction (Seasonally Adjusted)"/>
    <s v="Base 2005=100"/>
    <n v="92.3"/>
  </r>
  <r>
    <s v="112"/>
    <s v="Non-residential building"/>
    <s v="2009"/>
    <s v="2009"/>
    <s v="BEA02S2"/>
    <s v="Volume of Production Index in Building and Construction (Seasonally Adjusted)"/>
    <s v="Base 2005=100"/>
    <n v="81.7"/>
  </r>
  <r>
    <s v="112"/>
    <s v="Non-residential building"/>
    <s v="2010"/>
    <s v="2010"/>
    <s v="BEA02C1"/>
    <s v="Value of Production Index in Building and Construction"/>
    <s v="Base 2005=100"/>
    <n v="65.8"/>
  </r>
  <r>
    <s v="112"/>
    <s v="Non-residential building"/>
    <s v="2010"/>
    <s v="2010"/>
    <s v="BEA02C2"/>
    <s v="Volume of Production Index in Building and Construction"/>
    <s v="Base 2005=100"/>
    <n v="57.6"/>
  </r>
  <r>
    <s v="112"/>
    <s v="Non-residential building"/>
    <s v="2010"/>
    <s v="2010"/>
    <s v="BEA02S1"/>
    <s v="Value of Production Index in Building and Construction (Seasonally Adjusted)"/>
    <s v="Base 2005=100"/>
    <n v="65.7"/>
  </r>
  <r>
    <s v="112"/>
    <s v="Non-residential building"/>
    <s v="2010"/>
    <s v="2010"/>
    <s v="BEA02S2"/>
    <s v="Volume of Production Index in Building and Construction (Seasonally Adjusted)"/>
    <s v="Base 2005=100"/>
    <n v="57.5"/>
  </r>
  <r>
    <s v="112"/>
    <s v="Non-residential building"/>
    <s v="2011"/>
    <s v="2011"/>
    <s v="BEA02C1"/>
    <s v="Value of Production Index in Building and Construction"/>
    <s v="Base 2005=100"/>
    <n v="61.8"/>
  </r>
  <r>
    <s v="112"/>
    <s v="Non-residential building"/>
    <s v="2011"/>
    <s v="2011"/>
    <s v="BEA02C2"/>
    <s v="Volume of Production Index in Building and Construction"/>
    <s v="Base 2005=100"/>
    <n v="55.5"/>
  </r>
  <r>
    <s v="112"/>
    <s v="Non-residential building"/>
    <s v="2011"/>
    <s v="2011"/>
    <s v="BEA02S1"/>
    <s v="Value of Production Index in Building and Construction (Seasonally Adjusted)"/>
    <s v="Base 2005=100"/>
    <n v="61.7"/>
  </r>
  <r>
    <s v="112"/>
    <s v="Non-residential building"/>
    <s v="2011"/>
    <s v="2011"/>
    <s v="BEA02S2"/>
    <s v="Volume of Production Index in Building and Construction (Seasonally Adjusted)"/>
    <s v="Base 2005=100"/>
    <n v="55.4"/>
  </r>
  <r>
    <s v="112"/>
    <s v="Non-residential building"/>
    <s v="2012"/>
    <s v="2012"/>
    <s v="BEA02C1"/>
    <s v="Value of Production Index in Building and Construction"/>
    <s v="Base 2005=100"/>
    <n v="55.2"/>
  </r>
  <r>
    <s v="112"/>
    <s v="Non-residential building"/>
    <s v="2012"/>
    <s v="2012"/>
    <s v="BEA02C2"/>
    <s v="Volume of Production Index in Building and Construction"/>
    <s v="Base 2005=100"/>
    <n v="49.2"/>
  </r>
  <r>
    <s v="112"/>
    <s v="Non-residential building"/>
    <s v="2012"/>
    <s v="2012"/>
    <s v="BEA02S1"/>
    <s v="Value of Production Index in Building and Construction (Seasonally Adjusted)"/>
    <s v="Base 2005=100"/>
    <n v="55.1"/>
  </r>
  <r>
    <s v="112"/>
    <s v="Non-residential building"/>
    <s v="2012"/>
    <s v="2012"/>
    <s v="BEA02S2"/>
    <s v="Volume of Production Index in Building and Construction (Seasonally Adjusted)"/>
    <s v="Base 2005=100"/>
    <n v="49.1"/>
  </r>
  <r>
    <s v="12"/>
    <s v="Civil engineering"/>
    <s v="2001"/>
    <s v="2001"/>
    <s v="BEA02C1"/>
    <s v="Value of Production Index in Building and Construction"/>
    <s v="Base 2005=100"/>
    <n v="61.8"/>
  </r>
  <r>
    <s v="12"/>
    <s v="Civil engineering"/>
    <s v="2001"/>
    <s v="2001"/>
    <s v="BEA02C2"/>
    <s v="Volume of Production Index in Building and Construction"/>
    <s v="Base 2005=100"/>
    <n v="67.2"/>
  </r>
  <r>
    <s v="12"/>
    <s v="Civil engineering"/>
    <s v="2001"/>
    <s v="2001"/>
    <s v="BEA02S1"/>
    <s v="Value of Production Index in Building and Construction (Seasonally Adjusted)"/>
    <s v="Base 2005=100"/>
    <n v="61.7"/>
  </r>
  <r>
    <s v="12"/>
    <s v="Civil engineering"/>
    <s v="2001"/>
    <s v="2001"/>
    <s v="BEA02S2"/>
    <s v="Volume of Production Index in Building and Construction (Seasonally Adjusted)"/>
    <s v="Base 2005=100"/>
    <n v="67.2"/>
  </r>
  <r>
    <s v="12"/>
    <s v="Civil engineering"/>
    <s v="2002"/>
    <s v="2002"/>
    <s v="BEA02C1"/>
    <s v="Value of Production Index in Building and Construction"/>
    <s v="Base 2005=100"/>
    <n v="75.6"/>
  </r>
  <r>
    <s v="12"/>
    <s v="Civil engineering"/>
    <s v="2002"/>
    <s v="2002"/>
    <s v="BEA02C2"/>
    <s v="Volume of Production Index in Building and Construction"/>
    <s v="Base 2005=100"/>
    <n v="77.6"/>
  </r>
  <r>
    <s v="12"/>
    <s v="Civil engineering"/>
    <s v="2002"/>
    <s v="2002"/>
    <s v="BEA02S1"/>
    <s v="Value of Production Index in Building and Construction (Seasonally Adjusted)"/>
    <s v="Base 2005=100"/>
    <n v="75.3"/>
  </r>
  <r>
    <s v="12"/>
    <s v="Civil engineering"/>
    <s v="2002"/>
    <s v="2002"/>
    <s v="BEA02S2"/>
    <s v="Volume of Production Index in Building and Construction (Seasonally Adjusted)"/>
    <s v="Base 2005=100"/>
    <n v="77.4"/>
  </r>
  <r>
    <s v="12"/>
    <s v="Civil engineering"/>
    <s v="2003"/>
    <s v="2003"/>
    <s v="BEA02C1"/>
    <s v="Value of Production Index in Building and Construction"/>
    <s v="Base 2005=100"/>
    <n v="78.6"/>
  </r>
  <r>
    <s v="12"/>
    <s v="Civil engineering"/>
    <s v="2003"/>
    <s v="2003"/>
    <s v="BEA02C2"/>
    <s v="Volume of Production Index in Building and Construction"/>
    <s v="Base 2005=100"/>
    <n v="78.7"/>
  </r>
  <r>
    <s v="12"/>
    <s v="Civil engineering"/>
    <s v="2003"/>
    <s v="2003"/>
    <s v="BEA02S1"/>
    <s v="Value of Production Index in Building and Construction (Seasonally Adjusted)"/>
    <s v="Base 2005=100"/>
    <n v="78.3"/>
  </r>
  <r>
    <s v="12"/>
    <s v="Civil engineering"/>
    <s v="2003"/>
    <s v="2003"/>
    <s v="BEA02S2"/>
    <s v="Volume of Production Index in Building and Construction (Seasonally Adjusted)"/>
    <s v="Base 2005=100"/>
    <n v="78.5"/>
  </r>
  <r>
    <s v="12"/>
    <s v="Civil engineering"/>
    <s v="2004"/>
    <s v="2004"/>
    <s v="BEA02C1"/>
    <s v="Value of Production Index in Building and Construction"/>
    <s v="Base 2005=100"/>
    <n v="85.3"/>
  </r>
  <r>
    <s v="12"/>
    <s v="Civil engineering"/>
    <s v="2004"/>
    <s v="2004"/>
    <s v="BEA02C2"/>
    <s v="Volume of Production Index in Building and Construction"/>
    <s v="Base 2005=100"/>
    <n v="89.3"/>
  </r>
  <r>
    <s v="12"/>
    <s v="Civil engineering"/>
    <s v="2004"/>
    <s v="2004"/>
    <s v="BEA02S1"/>
    <s v="Value of Production Index in Building and Construction (Seasonally Adjusted)"/>
    <s v="Base 2005=100"/>
    <n v="84.9"/>
  </r>
  <r>
    <s v="12"/>
    <s v="Civil engineering"/>
    <s v="2004"/>
    <s v="2004"/>
    <s v="BEA02S2"/>
    <s v="Volume of Production Index in Building and Construction (Seasonally Adjusted)"/>
    <s v="Base 2005=100"/>
    <n v="89"/>
  </r>
  <r>
    <s v="12"/>
    <s v="Civil engineering"/>
    <s v="2005"/>
    <s v="2005"/>
    <s v="BEA02C1"/>
    <s v="Value of Production Index in Building and Construction"/>
    <s v="Base 2005=100"/>
    <n v="100"/>
  </r>
  <r>
    <s v="12"/>
    <s v="Civil engineering"/>
    <s v="2005"/>
    <s v="2005"/>
    <s v="BEA02C2"/>
    <s v="Volume of Production Index in Building and Construction"/>
    <s v="Base 2005=100"/>
    <n v="100"/>
  </r>
  <r>
    <s v="12"/>
    <s v="Civil engineering"/>
    <s v="2005"/>
    <s v="2005"/>
    <s v="BEA02S1"/>
    <s v="Value of Production Index in Building and Construction (Seasonally Adjusted)"/>
    <s v="Base 2005=100"/>
    <n v="99.5"/>
  </r>
  <r>
    <s v="12"/>
    <s v="Civil engineering"/>
    <s v="2005"/>
    <s v="2005"/>
    <s v="BEA02S2"/>
    <s v="Volume of Production Index in Building and Construction (Seasonally Adjusted)"/>
    <s v="Base 2005=100"/>
    <n v="99.5"/>
  </r>
  <r>
    <s v="12"/>
    <s v="Civil engineering"/>
    <s v="2006"/>
    <s v="2006"/>
    <s v="BEA02C1"/>
    <s v="Value of Production Index in Building and Construction"/>
    <s v="Base 2005=100"/>
    <n v="119"/>
  </r>
  <r>
    <s v="12"/>
    <s v="Civil engineering"/>
    <s v="2006"/>
    <s v="2006"/>
    <s v="BEA02C2"/>
    <s v="Volume of Production Index in Building and Construction"/>
    <s v="Base 2005=100"/>
    <n v="112.5"/>
  </r>
  <r>
    <s v="12"/>
    <s v="Civil engineering"/>
    <s v="2006"/>
    <s v="2006"/>
    <s v="BEA02S1"/>
    <s v="Value of Production Index in Building and Construction (Seasonally Adjusted)"/>
    <s v="Base 2005=100"/>
    <n v="118.7"/>
  </r>
  <r>
    <s v="12"/>
    <s v="Civil engineering"/>
    <s v="2006"/>
    <s v="2006"/>
    <s v="BEA02S2"/>
    <s v="Volume of Production Index in Building and Construction (Seasonally Adjusted)"/>
    <s v="Base 2005=100"/>
    <n v="112.3"/>
  </r>
  <r>
    <s v="12"/>
    <s v="Civil engineering"/>
    <s v="2007"/>
    <s v="2007"/>
    <s v="BEA02C1"/>
    <s v="Value of Production Index in Building and Construction"/>
    <s v="Base 2005=100"/>
    <n v="130.3"/>
  </r>
  <r>
    <s v="12"/>
    <s v="Civil engineering"/>
    <s v="2007"/>
    <s v="2007"/>
    <s v="BEA02C2"/>
    <s v="Volume of Production Index in Building and Construction"/>
    <s v="Base 2005=100"/>
    <n v="117.6"/>
  </r>
  <r>
    <s v="12"/>
    <s v="Civil engineering"/>
    <s v="2007"/>
    <s v="2007"/>
    <s v="BEA02S1"/>
    <s v="Value of Production Index in Building and Construction (Seasonally Adjusted)"/>
    <s v="Base 2005=100"/>
    <n v="130.1"/>
  </r>
  <r>
    <s v="12"/>
    <s v="Civil engineering"/>
    <s v="2007"/>
    <s v="2007"/>
    <s v="BEA02S2"/>
    <s v="Volume of Production Index in Building and Construction (Seasonally Adjusted)"/>
    <s v="Base 2005=100"/>
    <n v="117.4"/>
  </r>
  <r>
    <s v="12"/>
    <s v="Civil engineering"/>
    <s v="2008"/>
    <s v="2008"/>
    <s v="BEA02C1"/>
    <s v="Value of Production Index in Building and Construction"/>
    <s v="Base 2005=100"/>
    <n v="126.4"/>
  </r>
  <r>
    <s v="12"/>
    <s v="Civil engineering"/>
    <s v="2008"/>
    <s v="2008"/>
    <s v="BEA02C2"/>
    <s v="Volume of Production Index in Building and Construction"/>
    <s v="Base 2005=100"/>
    <n v="110.3"/>
  </r>
  <r>
    <s v="12"/>
    <s v="Civil engineering"/>
    <s v="2008"/>
    <s v="2008"/>
    <s v="BEA02S1"/>
    <s v="Value of Production Index in Building and Construction (Seasonally Adjusted)"/>
    <s v="Base 2005=100"/>
    <n v="126.4"/>
  </r>
  <r>
    <s v="12"/>
    <s v="Civil engineering"/>
    <s v="2008"/>
    <s v="2008"/>
    <s v="BEA02S2"/>
    <s v="Volume of Production Index in Building and Construction (Seasonally Adjusted)"/>
    <s v="Base 2005=100"/>
    <n v="110.3"/>
  </r>
  <r>
    <s v="12"/>
    <s v="Civil engineering"/>
    <s v="2009"/>
    <s v="2009"/>
    <s v="BEA02C1"/>
    <s v="Value of Production Index in Building and Construction"/>
    <s v="Base 2005=100"/>
    <n v="108.6"/>
  </r>
  <r>
    <s v="12"/>
    <s v="Civil engineering"/>
    <s v="2009"/>
    <s v="2009"/>
    <s v="BEA02C2"/>
    <s v="Volume of Production Index in Building and Construction"/>
    <s v="Base 2005=100"/>
    <n v="96.1"/>
  </r>
  <r>
    <s v="12"/>
    <s v="Civil engineering"/>
    <s v="2009"/>
    <s v="2009"/>
    <s v="BEA02S1"/>
    <s v="Value of Production Index in Building and Construction (Seasonally Adjusted)"/>
    <s v="Base 2005=100"/>
    <n v="108.6"/>
  </r>
  <r>
    <s v="12"/>
    <s v="Civil engineering"/>
    <s v="2009"/>
    <s v="2009"/>
    <s v="BEA02S2"/>
    <s v="Volume of Production Index in Building and Construction (Seasonally Adjusted)"/>
    <s v="Base 2005=100"/>
    <n v="96.2"/>
  </r>
  <r>
    <s v="12"/>
    <s v="Civil engineering"/>
    <s v="2010"/>
    <s v="2010"/>
    <s v="BEA02C1"/>
    <s v="Value of Production Index in Building and Construction"/>
    <s v="Base 2005=100"/>
    <n v="84.7"/>
  </r>
  <r>
    <s v="12"/>
    <s v="Civil engineering"/>
    <s v="2010"/>
    <s v="2010"/>
    <s v="BEA02C2"/>
    <s v="Volume of Production Index in Building and Construction"/>
    <s v="Base 2005=100"/>
    <n v="74.2"/>
  </r>
  <r>
    <s v="12"/>
    <s v="Civil engineering"/>
    <s v="2010"/>
    <s v="2010"/>
    <s v="BEA02S1"/>
    <s v="Value of Production Index in Building and Construction (Seasonally Adjusted)"/>
    <s v="Base 2005=100"/>
    <n v="85.1"/>
  </r>
  <r>
    <s v="12"/>
    <s v="Civil engineering"/>
    <s v="2010"/>
    <s v="2010"/>
    <s v="BEA02S2"/>
    <s v="Volume of Production Index in Building and Construction (Seasonally Adjusted)"/>
    <s v="Base 2005=100"/>
    <n v="74.5"/>
  </r>
  <r>
    <s v="12"/>
    <s v="Civil engineering"/>
    <s v="2011"/>
    <s v="2011"/>
    <s v="BEA02C1"/>
    <s v="Value of Production Index in Building and Construction"/>
    <s v="Base 2005=100"/>
    <n v="58.7"/>
  </r>
  <r>
    <s v="12"/>
    <s v="Civil engineering"/>
    <s v="2011"/>
    <s v="2011"/>
    <s v="BEA02C2"/>
    <s v="Volume of Production Index in Building and Construction"/>
    <s v="Base 2005=100"/>
    <n v="52.8"/>
  </r>
  <r>
    <s v="12"/>
    <s v="Civil engineering"/>
    <s v="2011"/>
    <s v="2011"/>
    <s v="BEA02S1"/>
    <s v="Value of Production Index in Building and Construction (Seasonally Adjusted)"/>
    <s v="Base 2005=100"/>
    <n v="58.5"/>
  </r>
  <r>
    <s v="12"/>
    <s v="Civil engineering"/>
    <s v="2011"/>
    <s v="2011"/>
    <s v="BEA02S2"/>
    <s v="Volume of Production Index in Building and Construction (Seasonally Adjusted)"/>
    <s v="Base 2005=100"/>
    <n v="52.5"/>
  </r>
  <r>
    <s v="12"/>
    <s v="Civil engineering"/>
    <s v="2012"/>
    <s v="2012"/>
    <s v="BEA02C1"/>
    <s v="Value of Production Index in Building and Construction"/>
    <s v="Base 2005=100"/>
    <n v="66.8"/>
  </r>
  <r>
    <s v="12"/>
    <s v="Civil engineering"/>
    <s v="2012"/>
    <s v="2012"/>
    <s v="BEA02C2"/>
    <s v="Volume of Production Index in Building and Construction"/>
    <s v="Base 2005=100"/>
    <n v="59.4"/>
  </r>
  <r>
    <s v="12"/>
    <s v="Civil engineering"/>
    <s v="2012"/>
    <s v="2012"/>
    <s v="BEA02S1"/>
    <s v="Value of Production Index in Building and Construction (Seasonally Adjusted)"/>
    <s v="Base 2005=100"/>
    <n v="66.1"/>
  </r>
  <r>
    <s v="12"/>
    <s v="Civil engineering"/>
    <s v="2012"/>
    <s v="2012"/>
    <s v="BEA02S2"/>
    <s v="Volume of Production Index in Building and Construction (Seasonally Adjusted)"/>
    <s v="Base 2005=100"/>
    <n v="58.9"/>
  </r>
</pivotCacheRecords>
</file>