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569c2f07e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1d09145bf4fbc92a4ee2140b528bd.psmdcp" Id="R2980fbfdcf3f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<x:sst xmlns:x="http://schemas.openxmlformats.org/spreadsheetml/2006/main">
  <x:si>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</x:si>
  <x:si>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</x:si>
  <x:si>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BDR38</x:t>
  </x:si>
  <x:si>
    <x:t>Name</x:t>
  </x:si>
  <x:si>
    <x:t>2002 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</x:si>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</x:sst>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11698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1237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802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814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793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1029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2967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856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387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272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13445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6510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199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1190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382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294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552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208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170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234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442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449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475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355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474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765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321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3526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406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902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596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755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624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320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208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339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290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2834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2002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795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1207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31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512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575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199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7784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4234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96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2382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483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143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833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923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154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77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163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312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199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1890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275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614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220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111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345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149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1417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726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116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610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253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147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243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108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1713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954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110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319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40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8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375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18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53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60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346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239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118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121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8"/>
      </x:sharedItems>
    </x:cacheField>
    <x:cacheField name="Statistic Label">
      <x:sharedItems count="1">
        <x:s v="2002 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942" count="159">
        <x:n v="22942"/>
        <x:n v="11698"/>
        <x:n v="305"/>
        <x:n v="5440"/>
        <x:n v="1850"/>
        <x:n v="559"/>
        <x:n v="1237"/>
        <x:n v="1794"/>
        <x:n v="402"/>
        <x:n v="380"/>
        <x:n v="442"/>
        <x:n v="540"/>
        <x:n v="595"/>
        <x:n v="702"/>
        <x:n v="660"/>
        <x:n v="578"/>
        <x:n v="1110"/>
        <x:n v="544"/>
        <x:n v="5791"/>
        <x:n v="699"/>
        <x:n v="1616"/>
        <x:n v="802"/>
        <x:n v="814"/>
        <x:n v="793"/>
        <x:n v="1325"/>
        <x:n v="296"/>
        <x:n v="1029"/>
        <x:n v="485"/>
        <x:n v="394"/>
        <x:n v="479"/>
        <x:n v="334"/>
        <x:n v="145"/>
        <x:n v="4597"/>
        <x:n v="2967"/>
        <x:n v="1938"/>
        <x:n v="132"/>
        <x:n v="807"/>
        <x:n v="333"/>
        <x:n v="358"/>
        <x:n v="856"/>
        <x:n v="197"/>
        <x:n v="387"/>
        <x:n v="272"/>
        <x:n v="13445"/>
        <x:n v="6510"/>
        <x:n v="199"/>
        <x:n v="2418"/>
        <x:n v="1190"/>
        <x:n v="382"/>
        <x:n v="294"/>
        <x:n v="552"/>
        <x:n v="208"/>
        <x:n v="170"/>
        <x:n v="234"/>
        <x:n v="449"/>
        <x:n v="475"/>
        <x:n v="355"/>
        <x:n v="474"/>
        <x:n v="765"/>
        <x:n v="321"/>
        <x:n v="3526"/>
        <x:n v="406"/>
        <x:n v="902"/>
        <x:n v="547"/>
        <x:n v="596"/>
        <x:n v="755"/>
        <x:n v="131"/>
        <x:n v="624"/>
        <x:n v="320"/>
        <x:n v="339"/>
        <x:n v="290"/>
        <x:n v="49"/>
        <x:n v="2834"/>
        <x:n v="2002"/>
        <x:n v="795"/>
        <x:n v="1207"/>
        <x:n v="31"/>
        <x:n v="512"/>
        <x:n v="140"/>
        <x:n v="149"/>
        <x:n v="575"/>
        <x:n v="106"/>
        <x:n v="270"/>
        <x:n v="7784"/>
        <x:n v="4234"/>
        <x:n v="96"/>
        <x:n v="2382"/>
        <x:n v="483"/>
        <x:n v="143"/>
        <x:n v="833"/>
        <x:n v="923"/>
        <x:n v="154"/>
        <x:n v="193"/>
        <x:n v="200"/>
        <x:n v="77"/>
        <x:n v="108"/>
        <x:n v="163"/>
        <x:n v="265"/>
        <x:n v="85"/>
        <x:n v="312"/>
        <x:n v="1890"/>
        <x:n v="275"/>
        <x:n v="614"/>
        <x:n v="220"/>
        <x:n v="111"/>
        <x:n v="488"/>
        <x:n v="345"/>
        <x:n v="136"/>
        <x:n v="117"/>
        <x:n v="21"/>
        <x:n v="1417"/>
        <x:n v="726"/>
        <x:n v="116"/>
        <x:n v="610"/>
        <x:n v="100"/>
        <x:n v="253"/>
        <x:n v="191"/>
        <x:n v="147"/>
        <x:n v="243"/>
        <x:n v="63"/>
        <x:n v="72"/>
        <x:n v="1713"/>
        <x:n v="954"/>
        <x:n v="10"/>
        <x:n v="640"/>
        <x:n v="177"/>
        <x:n v="34"/>
        <x:n v="110"/>
        <x:n v="319"/>
        <x:n v="40"/>
        <x:n v="17"/>
        <x:n v="8"/>
        <x:n v="38"/>
        <x:n v="64"/>
        <x:n v="19"/>
        <x:n v="33"/>
        <x:n v="24"/>
        <x:n v="375"/>
        <x:n v="18"/>
        <x:n v="53"/>
        <x:n v="47"/>
        <x:n v="86"/>
        <x:n v="82"/>
        <x:n v="22"/>
        <x:n v="60"/>
        <x:n v="16"/>
        <x:n v="50"/>
        <x:n v="23"/>
        <x:n v="0"/>
        <x:n v="346"/>
        <x:n v="239"/>
        <x:n v="118"/>
        <x:n v="121"/>
        <x:n v="1"/>
        <x:n v="42"/>
        <x:n v="2"/>
        <x:n v="6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8"/>
    <s v="2002 Irish Travellers in Private Households"/>
    <s v="-"/>
    <s v="All households"/>
    <s v="-"/>
    <s v="State"/>
    <s v="2002"/>
    <s v="2002"/>
    <s v="Number"/>
    <n v="22942"/>
  </r>
  <r>
    <s v="BDR38"/>
    <s v="2002 Irish Travellers in Private Households"/>
    <s v="-"/>
    <s v="All households"/>
    <s v="A"/>
    <s v="Leinster"/>
    <s v="2002"/>
    <s v="2002"/>
    <s v="Number"/>
    <n v="11698"/>
  </r>
  <r>
    <s v="BDR38"/>
    <s v="2002 Irish Travellers in Private Households"/>
    <s v="-"/>
    <s v="All households"/>
    <s v="01"/>
    <s v="Carlow"/>
    <s v="2002"/>
    <s v="2002"/>
    <s v="Number"/>
    <n v="305"/>
  </r>
  <r>
    <s v="BDR38"/>
    <s v="2002 Irish Travellers in Private Households"/>
    <s v="-"/>
    <s v="All households"/>
    <s v="02"/>
    <s v="Dublin"/>
    <s v="2002"/>
    <s v="2002"/>
    <s v="Number"/>
    <n v="5440"/>
  </r>
  <r>
    <s v="BDR38"/>
    <s v="2002 Irish Travellers in Private Households"/>
    <s v="-"/>
    <s v="All households"/>
    <s v="021"/>
    <s v="Dublin City"/>
    <s v="2002"/>
    <s v="2002"/>
    <s v="Number"/>
    <n v="1850"/>
  </r>
  <r>
    <s v="BDR38"/>
    <s v="2002 Irish Travellers in Private Households"/>
    <s v="-"/>
    <s v="All households"/>
    <s v="024"/>
    <s v="Dún Laoghaire-Rathdown"/>
    <s v="2002"/>
    <s v="2002"/>
    <s v="Number"/>
    <n v="559"/>
  </r>
  <r>
    <s v="BDR38"/>
    <s v="2002 Irish Travellers in Private Households"/>
    <s v="-"/>
    <s v="All households"/>
    <s v="023"/>
    <s v="Fingal"/>
    <s v="2002"/>
    <s v="2002"/>
    <s v="Number"/>
    <n v="1237"/>
  </r>
  <r>
    <s v="BDR38"/>
    <s v="2002 Irish Travellers in Private Households"/>
    <s v="-"/>
    <s v="All households"/>
    <s v="022"/>
    <s v="South Dublin"/>
    <s v="2002"/>
    <s v="2002"/>
    <s v="Number"/>
    <n v="1794"/>
  </r>
  <r>
    <s v="BDR38"/>
    <s v="2002 Irish Travellers in Private Households"/>
    <s v="-"/>
    <s v="All households"/>
    <s v="03"/>
    <s v="Kildare"/>
    <s v="2002"/>
    <s v="2002"/>
    <s v="Number"/>
    <n v="402"/>
  </r>
  <r>
    <s v="BDR38"/>
    <s v="2002 Irish Travellers in Private Households"/>
    <s v="-"/>
    <s v="All households"/>
    <s v="04"/>
    <s v="Kilkenny"/>
    <s v="2002"/>
    <s v="2002"/>
    <s v="Number"/>
    <n v="380"/>
  </r>
  <r>
    <s v="BDR38"/>
    <s v="2002 Irish Travellers in Private Households"/>
    <s v="-"/>
    <s v="All households"/>
    <s v="05"/>
    <s v="Laois"/>
    <s v="2002"/>
    <s v="2002"/>
    <s v="Number"/>
    <n v="442"/>
  </r>
  <r>
    <s v="BDR38"/>
    <s v="2002 Irish Travellers in Private Households"/>
    <s v="-"/>
    <s v="All households"/>
    <s v="06"/>
    <s v="Longford"/>
    <s v="2002"/>
    <s v="2002"/>
    <s v="Number"/>
    <n v="540"/>
  </r>
  <r>
    <s v="BDR38"/>
    <s v="2002 Irish Travellers in Private Households"/>
    <s v="-"/>
    <s v="All households"/>
    <s v="07"/>
    <s v="Louth"/>
    <s v="2002"/>
    <s v="2002"/>
    <s v="Number"/>
    <n v="595"/>
  </r>
  <r>
    <s v="BDR38"/>
    <s v="2002 Irish Travellers in Private Households"/>
    <s v="-"/>
    <s v="All households"/>
    <s v="08"/>
    <s v="Meath"/>
    <s v="2002"/>
    <s v="2002"/>
    <s v="Number"/>
    <n v="702"/>
  </r>
  <r>
    <s v="BDR38"/>
    <s v="2002 Irish Travellers in Private Households"/>
    <s v="-"/>
    <s v="All households"/>
    <s v="09"/>
    <s v="Offaly"/>
    <s v="2002"/>
    <s v="2002"/>
    <s v="Number"/>
    <n v="660"/>
  </r>
  <r>
    <s v="BDR38"/>
    <s v="2002 Irish Travellers in Private Households"/>
    <s v="-"/>
    <s v="All households"/>
    <s v="10"/>
    <s v="Westmeath"/>
    <s v="2002"/>
    <s v="2002"/>
    <s v="Number"/>
    <n v="578"/>
  </r>
  <r>
    <s v="BDR38"/>
    <s v="2002 Irish Travellers in Private Households"/>
    <s v="-"/>
    <s v="All households"/>
    <s v="11"/>
    <s v="Wexford"/>
    <s v="2002"/>
    <s v="2002"/>
    <s v="Number"/>
    <n v="1110"/>
  </r>
  <r>
    <s v="BDR38"/>
    <s v="2002 Irish Travellers in Private Households"/>
    <s v="-"/>
    <s v="All households"/>
    <s v="12"/>
    <s v="Wicklow"/>
    <s v="2002"/>
    <s v="2002"/>
    <s v="Number"/>
    <n v="544"/>
  </r>
  <r>
    <s v="BDR38"/>
    <s v="2002 Irish Travellers in Private Households"/>
    <s v="-"/>
    <s v="All households"/>
    <s v="B"/>
    <s v="Munster"/>
    <s v="2002"/>
    <s v="2002"/>
    <s v="Number"/>
    <n v="5791"/>
  </r>
  <r>
    <s v="BDR38"/>
    <s v="2002 Irish Travellers in Private Households"/>
    <s v="-"/>
    <s v="All households"/>
    <s v="13"/>
    <s v="Clare"/>
    <s v="2002"/>
    <s v="2002"/>
    <s v="Number"/>
    <n v="699"/>
  </r>
  <r>
    <s v="BDR38"/>
    <s v="2002 Irish Travellers in Private Households"/>
    <s v="-"/>
    <s v="All households"/>
    <s v="14"/>
    <s v="Cork"/>
    <s v="2002"/>
    <s v="2002"/>
    <s v="Number"/>
    <n v="1616"/>
  </r>
  <r>
    <s v="BDR38"/>
    <s v="2002 Irish Travellers in Private Households"/>
    <s v="-"/>
    <s v="All households"/>
    <s v="141"/>
    <s v="Cork City"/>
    <s v="2002"/>
    <s v="2002"/>
    <s v="Number"/>
    <n v="802"/>
  </r>
  <r>
    <s v="BDR38"/>
    <s v="2002 Irish Travellers in Private Households"/>
    <s v="-"/>
    <s v="All households"/>
    <s v="142"/>
    <s v="Cork County"/>
    <s v="2002"/>
    <s v="2002"/>
    <s v="Number"/>
    <n v="814"/>
  </r>
  <r>
    <s v="BDR38"/>
    <s v="2002 Irish Travellers in Private Households"/>
    <s v="-"/>
    <s v="All households"/>
    <s v="15"/>
    <s v="Kerry"/>
    <s v="2002"/>
    <s v="2002"/>
    <s v="Number"/>
    <n v="793"/>
  </r>
  <r>
    <s v="BDR38"/>
    <s v="2002 Irish Travellers in Private Households"/>
    <s v="-"/>
    <s v="All households"/>
    <s v="16"/>
    <s v="Limerick"/>
    <s v="2002"/>
    <s v="2002"/>
    <s v="Number"/>
    <n v="1325"/>
  </r>
  <r>
    <s v="BDR38"/>
    <s v="2002 Irish Travellers in Private Households"/>
    <s v="-"/>
    <s v="All households"/>
    <s v="161"/>
    <s v="Limerick City"/>
    <s v="2002"/>
    <s v="2002"/>
    <s v="Number"/>
    <n v="296"/>
  </r>
  <r>
    <s v="BDR38"/>
    <s v="2002 Irish Travellers in Private Households"/>
    <s v="-"/>
    <s v="All households"/>
    <s v="162"/>
    <s v="Limerick County"/>
    <s v="2002"/>
    <s v="2002"/>
    <s v="Number"/>
    <n v="1029"/>
  </r>
  <r>
    <s v="BDR38"/>
    <s v="2002 Irish Travellers in Private Households"/>
    <s v="-"/>
    <s v="All households"/>
    <s v="171"/>
    <s v="North Tipperary"/>
    <s v="2002"/>
    <s v="2002"/>
    <s v="Number"/>
    <n v="485"/>
  </r>
  <r>
    <s v="BDR38"/>
    <s v="2002 Irish Travellers in Private Households"/>
    <s v="-"/>
    <s v="All households"/>
    <s v="172"/>
    <s v="South Tipperary"/>
    <s v="2002"/>
    <s v="2002"/>
    <s v="Number"/>
    <n v="394"/>
  </r>
  <r>
    <s v="BDR38"/>
    <s v="2002 Irish Travellers in Private Households"/>
    <s v="-"/>
    <s v="All households"/>
    <s v="18"/>
    <s v="Waterford"/>
    <s v="2002"/>
    <s v="2002"/>
    <s v="Number"/>
    <n v="479"/>
  </r>
  <r>
    <s v="BDR38"/>
    <s v="2002 Irish Travellers in Private Households"/>
    <s v="-"/>
    <s v="All households"/>
    <s v="181"/>
    <s v="Waterford City"/>
    <s v="2002"/>
    <s v="2002"/>
    <s v="Number"/>
    <n v="334"/>
  </r>
  <r>
    <s v="BDR38"/>
    <s v="2002 Irish Travellers in Private Households"/>
    <s v="-"/>
    <s v="All households"/>
    <s v="182"/>
    <s v="Waterford County"/>
    <s v="2002"/>
    <s v="2002"/>
    <s v="Number"/>
    <n v="145"/>
  </r>
  <r>
    <s v="BDR38"/>
    <s v="2002 Irish Travellers in Private Households"/>
    <s v="-"/>
    <s v="All households"/>
    <s v="C"/>
    <s v="Connacht"/>
    <s v="2002"/>
    <s v="2002"/>
    <s v="Number"/>
    <n v="4597"/>
  </r>
  <r>
    <s v="BDR38"/>
    <s v="2002 Irish Travellers in Private Households"/>
    <s v="-"/>
    <s v="All households"/>
    <s v="19"/>
    <s v="Galway"/>
    <s v="2002"/>
    <s v="2002"/>
    <s v="Number"/>
    <n v="2967"/>
  </r>
  <r>
    <s v="BDR38"/>
    <s v="2002 Irish Travellers in Private Households"/>
    <s v="-"/>
    <s v="All households"/>
    <s v="191"/>
    <s v="Galway City"/>
    <s v="2002"/>
    <s v="2002"/>
    <s v="Number"/>
    <n v="1029"/>
  </r>
  <r>
    <s v="BDR38"/>
    <s v="2002 Irish Travellers in Private Households"/>
    <s v="-"/>
    <s v="All households"/>
    <s v="192"/>
    <s v="Galway County"/>
    <s v="2002"/>
    <s v="2002"/>
    <s v="Number"/>
    <n v="1938"/>
  </r>
  <r>
    <s v="BDR38"/>
    <s v="2002 Irish Travellers in Private Households"/>
    <s v="-"/>
    <s v="All households"/>
    <s v="20"/>
    <s v="Leitrim"/>
    <s v="2002"/>
    <s v="2002"/>
    <s v="Number"/>
    <n v="132"/>
  </r>
  <r>
    <s v="BDR38"/>
    <s v="2002 Irish Travellers in Private Households"/>
    <s v="-"/>
    <s v="All households"/>
    <s v="21"/>
    <s v="Mayo"/>
    <s v="2002"/>
    <s v="2002"/>
    <s v="Number"/>
    <n v="807"/>
  </r>
  <r>
    <s v="BDR38"/>
    <s v="2002 Irish Travellers in Private Households"/>
    <s v="-"/>
    <s v="All households"/>
    <s v="22"/>
    <s v="Roscommon"/>
    <s v="2002"/>
    <s v="2002"/>
    <s v="Number"/>
    <n v="333"/>
  </r>
  <r>
    <s v="BDR38"/>
    <s v="2002 Irish Travellers in Private Households"/>
    <s v="-"/>
    <s v="All households"/>
    <s v="23"/>
    <s v="Sligo"/>
    <s v="2002"/>
    <s v="2002"/>
    <s v="Number"/>
    <n v="358"/>
  </r>
  <r>
    <s v="BDR38"/>
    <s v="2002 Irish Travellers in Private Households"/>
    <s v="-"/>
    <s v="All households"/>
    <s v="D"/>
    <s v="Ulster (part of)"/>
    <s v="2002"/>
    <s v="2002"/>
    <s v="Number"/>
    <n v="856"/>
  </r>
  <r>
    <s v="BDR38"/>
    <s v="2002 Irish Travellers in Private Households"/>
    <s v="-"/>
    <s v="All households"/>
    <s v="24"/>
    <s v="Cavan"/>
    <s v="2002"/>
    <s v="2002"/>
    <s v="Number"/>
    <n v="197"/>
  </r>
  <r>
    <s v="BDR38"/>
    <s v="2002 Irish Travellers in Private Households"/>
    <s v="-"/>
    <s v="All households"/>
    <s v="25"/>
    <s v="Donegal"/>
    <s v="2002"/>
    <s v="2002"/>
    <s v="Number"/>
    <n v="387"/>
  </r>
  <r>
    <s v="BDR38"/>
    <s v="2002 Irish Travellers in Private Households"/>
    <s v="-"/>
    <s v="All households"/>
    <s v="26"/>
    <s v="Monaghan"/>
    <s v="2002"/>
    <s v="2002"/>
    <s v="Number"/>
    <n v="272"/>
  </r>
  <r>
    <s v="BDR38"/>
    <s v="2002 Irish Travellers in Private Households"/>
    <s v="1"/>
    <s v="Permanent private"/>
    <s v="-"/>
    <s v="State"/>
    <s v="2002"/>
    <s v="2002"/>
    <s v="Number"/>
    <n v="13445"/>
  </r>
  <r>
    <s v="BDR38"/>
    <s v="2002 Irish Travellers in Private Households"/>
    <s v="1"/>
    <s v="Permanent private"/>
    <s v="A"/>
    <s v="Leinster"/>
    <s v="2002"/>
    <s v="2002"/>
    <s v="Number"/>
    <n v="6510"/>
  </r>
  <r>
    <s v="BDR38"/>
    <s v="2002 Irish Travellers in Private Households"/>
    <s v="1"/>
    <s v="Permanent private"/>
    <s v="01"/>
    <s v="Carlow"/>
    <s v="2002"/>
    <s v="2002"/>
    <s v="Number"/>
    <n v="199"/>
  </r>
  <r>
    <s v="BDR38"/>
    <s v="2002 Irish Travellers in Private Households"/>
    <s v="1"/>
    <s v="Permanent private"/>
    <s v="02"/>
    <s v="Dublin"/>
    <s v="2002"/>
    <s v="2002"/>
    <s v="Number"/>
    <n v="2418"/>
  </r>
  <r>
    <s v="BDR38"/>
    <s v="2002 Irish Travellers in Private Households"/>
    <s v="1"/>
    <s v="Permanent private"/>
    <s v="021"/>
    <s v="Dublin City"/>
    <s v="2002"/>
    <s v="2002"/>
    <s v="Number"/>
    <n v="1190"/>
  </r>
  <r>
    <s v="BDR38"/>
    <s v="2002 Irish Travellers in Private Households"/>
    <s v="1"/>
    <s v="Permanent private"/>
    <s v="024"/>
    <s v="Dún Laoghaire-Rathdown"/>
    <s v="2002"/>
    <s v="2002"/>
    <s v="Number"/>
    <n v="382"/>
  </r>
  <r>
    <s v="BDR38"/>
    <s v="2002 Irish Travellers in Private Households"/>
    <s v="1"/>
    <s v="Permanent private"/>
    <s v="023"/>
    <s v="Fingal"/>
    <s v="2002"/>
    <s v="2002"/>
    <s v="Number"/>
    <n v="294"/>
  </r>
  <r>
    <s v="BDR38"/>
    <s v="2002 Irish Travellers in Private Households"/>
    <s v="1"/>
    <s v="Permanent private"/>
    <s v="022"/>
    <s v="South Dublin"/>
    <s v="2002"/>
    <s v="2002"/>
    <s v="Number"/>
    <n v="552"/>
  </r>
  <r>
    <s v="BDR38"/>
    <s v="2002 Irish Travellers in Private Households"/>
    <s v="1"/>
    <s v="Permanent private"/>
    <s v="03"/>
    <s v="Kildare"/>
    <s v="2002"/>
    <s v="2002"/>
    <s v="Number"/>
    <n v="208"/>
  </r>
  <r>
    <s v="BDR38"/>
    <s v="2002 Irish Travellers in Private Households"/>
    <s v="1"/>
    <s v="Permanent private"/>
    <s v="04"/>
    <s v="Kilkenny"/>
    <s v="2002"/>
    <s v="2002"/>
    <s v="Number"/>
    <n v="170"/>
  </r>
  <r>
    <s v="BDR38"/>
    <s v="2002 Irish Travellers in Private Households"/>
    <s v="1"/>
    <s v="Permanent private"/>
    <s v="05"/>
    <s v="Laois"/>
    <s v="2002"/>
    <s v="2002"/>
    <s v="Number"/>
    <n v="234"/>
  </r>
  <r>
    <s v="BDR38"/>
    <s v="2002 Irish Travellers in Private Households"/>
    <s v="1"/>
    <s v="Permanent private"/>
    <s v="06"/>
    <s v="Longford"/>
    <s v="2002"/>
    <s v="2002"/>
    <s v="Number"/>
    <n v="442"/>
  </r>
  <r>
    <s v="BDR38"/>
    <s v="2002 Irish Travellers in Private Households"/>
    <s v="1"/>
    <s v="Permanent private"/>
    <s v="07"/>
    <s v="Louth"/>
    <s v="2002"/>
    <s v="2002"/>
    <s v="Number"/>
    <n v="449"/>
  </r>
  <r>
    <s v="BDR38"/>
    <s v="2002 Irish Travellers in Private Households"/>
    <s v="1"/>
    <s v="Permanent private"/>
    <s v="08"/>
    <s v="Meath"/>
    <s v="2002"/>
    <s v="2002"/>
    <s v="Number"/>
    <n v="475"/>
  </r>
  <r>
    <s v="BDR38"/>
    <s v="2002 Irish Travellers in Private Households"/>
    <s v="1"/>
    <s v="Permanent private"/>
    <s v="09"/>
    <s v="Offaly"/>
    <s v="2002"/>
    <s v="2002"/>
    <s v="Number"/>
    <n v="355"/>
  </r>
  <r>
    <s v="BDR38"/>
    <s v="2002 Irish Travellers in Private Households"/>
    <s v="1"/>
    <s v="Permanent private"/>
    <s v="10"/>
    <s v="Westmeath"/>
    <s v="2002"/>
    <s v="2002"/>
    <s v="Number"/>
    <n v="474"/>
  </r>
  <r>
    <s v="BDR38"/>
    <s v="2002 Irish Travellers in Private Households"/>
    <s v="1"/>
    <s v="Permanent private"/>
    <s v="11"/>
    <s v="Wexford"/>
    <s v="2002"/>
    <s v="2002"/>
    <s v="Number"/>
    <n v="765"/>
  </r>
  <r>
    <s v="BDR38"/>
    <s v="2002 Irish Travellers in Private Households"/>
    <s v="1"/>
    <s v="Permanent private"/>
    <s v="12"/>
    <s v="Wicklow"/>
    <s v="2002"/>
    <s v="2002"/>
    <s v="Number"/>
    <n v="321"/>
  </r>
  <r>
    <s v="BDR38"/>
    <s v="2002 Irish Travellers in Private Households"/>
    <s v="1"/>
    <s v="Permanent private"/>
    <s v="B"/>
    <s v="Munster"/>
    <s v="2002"/>
    <s v="2002"/>
    <s v="Number"/>
    <n v="3526"/>
  </r>
  <r>
    <s v="BDR38"/>
    <s v="2002 Irish Travellers in Private Households"/>
    <s v="1"/>
    <s v="Permanent private"/>
    <s v="13"/>
    <s v="Clare"/>
    <s v="2002"/>
    <s v="2002"/>
    <s v="Number"/>
    <n v="406"/>
  </r>
  <r>
    <s v="BDR38"/>
    <s v="2002 Irish Travellers in Private Households"/>
    <s v="1"/>
    <s v="Permanent private"/>
    <s v="14"/>
    <s v="Cork"/>
    <s v="2002"/>
    <s v="2002"/>
    <s v="Number"/>
    <n v="902"/>
  </r>
  <r>
    <s v="BDR38"/>
    <s v="2002 Irish Travellers in Private Households"/>
    <s v="1"/>
    <s v="Permanent private"/>
    <s v="141"/>
    <s v="Cork City"/>
    <s v="2002"/>
    <s v="2002"/>
    <s v="Number"/>
    <n v="355"/>
  </r>
  <r>
    <s v="BDR38"/>
    <s v="2002 Irish Travellers in Private Households"/>
    <s v="1"/>
    <s v="Permanent private"/>
    <s v="142"/>
    <s v="Cork County"/>
    <s v="2002"/>
    <s v="2002"/>
    <s v="Number"/>
    <n v="547"/>
  </r>
  <r>
    <s v="BDR38"/>
    <s v="2002 Irish Travellers in Private Households"/>
    <s v="1"/>
    <s v="Permanent private"/>
    <s v="15"/>
    <s v="Kerry"/>
    <s v="2002"/>
    <s v="2002"/>
    <s v="Number"/>
    <n v="596"/>
  </r>
  <r>
    <s v="BDR38"/>
    <s v="2002 Irish Travellers in Private Households"/>
    <s v="1"/>
    <s v="Permanent private"/>
    <s v="16"/>
    <s v="Limerick"/>
    <s v="2002"/>
    <s v="2002"/>
    <s v="Number"/>
    <n v="755"/>
  </r>
  <r>
    <s v="BDR38"/>
    <s v="2002 Irish Travellers in Private Households"/>
    <s v="1"/>
    <s v="Permanent private"/>
    <s v="161"/>
    <s v="Limerick City"/>
    <s v="2002"/>
    <s v="2002"/>
    <s v="Number"/>
    <n v="131"/>
  </r>
  <r>
    <s v="BDR38"/>
    <s v="2002 Irish Travellers in Private Households"/>
    <s v="1"/>
    <s v="Permanent private"/>
    <s v="162"/>
    <s v="Limerick County"/>
    <s v="2002"/>
    <s v="2002"/>
    <s v="Number"/>
    <n v="624"/>
  </r>
  <r>
    <s v="BDR38"/>
    <s v="2002 Irish Travellers in Private Households"/>
    <s v="1"/>
    <s v="Permanent private"/>
    <s v="171"/>
    <s v="North Tipperary"/>
    <s v="2002"/>
    <s v="2002"/>
    <s v="Number"/>
    <n v="320"/>
  </r>
  <r>
    <s v="BDR38"/>
    <s v="2002 Irish Travellers in Private Households"/>
    <s v="1"/>
    <s v="Permanent private"/>
    <s v="172"/>
    <s v="South Tipperary"/>
    <s v="2002"/>
    <s v="2002"/>
    <s v="Number"/>
    <n v="208"/>
  </r>
  <r>
    <s v="BDR38"/>
    <s v="2002 Irish Travellers in Private Households"/>
    <s v="1"/>
    <s v="Permanent private"/>
    <s v="18"/>
    <s v="Waterford"/>
    <s v="2002"/>
    <s v="2002"/>
    <s v="Number"/>
    <n v="339"/>
  </r>
  <r>
    <s v="BDR38"/>
    <s v="2002 Irish Travellers in Private Households"/>
    <s v="1"/>
    <s v="Permanent private"/>
    <s v="181"/>
    <s v="Waterford City"/>
    <s v="2002"/>
    <s v="2002"/>
    <s v="Number"/>
    <n v="290"/>
  </r>
  <r>
    <s v="BDR38"/>
    <s v="2002 Irish Travellers in Private Households"/>
    <s v="1"/>
    <s v="Permanent private"/>
    <s v="182"/>
    <s v="Waterford County"/>
    <s v="2002"/>
    <s v="2002"/>
    <s v="Number"/>
    <n v="49"/>
  </r>
  <r>
    <s v="BDR38"/>
    <s v="2002 Irish Travellers in Private Households"/>
    <s v="1"/>
    <s v="Permanent private"/>
    <s v="C"/>
    <s v="Connacht"/>
    <s v="2002"/>
    <s v="2002"/>
    <s v="Number"/>
    <n v="2834"/>
  </r>
  <r>
    <s v="BDR38"/>
    <s v="2002 Irish Travellers in Private Households"/>
    <s v="1"/>
    <s v="Permanent private"/>
    <s v="19"/>
    <s v="Galway"/>
    <s v="2002"/>
    <s v="2002"/>
    <s v="Number"/>
    <n v="2002"/>
  </r>
  <r>
    <s v="BDR38"/>
    <s v="2002 Irish Travellers in Private Households"/>
    <s v="1"/>
    <s v="Permanent private"/>
    <s v="191"/>
    <s v="Galway City"/>
    <s v="2002"/>
    <s v="2002"/>
    <s v="Number"/>
    <n v="795"/>
  </r>
  <r>
    <s v="BDR38"/>
    <s v="2002 Irish Travellers in Private Households"/>
    <s v="1"/>
    <s v="Permanent private"/>
    <s v="192"/>
    <s v="Galway County"/>
    <s v="2002"/>
    <s v="2002"/>
    <s v="Number"/>
    <n v="1207"/>
  </r>
  <r>
    <s v="BDR38"/>
    <s v="2002 Irish Travellers in Private Households"/>
    <s v="1"/>
    <s v="Permanent private"/>
    <s v="20"/>
    <s v="Leitrim"/>
    <s v="2002"/>
    <s v="2002"/>
    <s v="Number"/>
    <n v="31"/>
  </r>
  <r>
    <s v="BDR38"/>
    <s v="2002 Irish Travellers in Private Households"/>
    <s v="1"/>
    <s v="Permanent private"/>
    <s v="21"/>
    <s v="Mayo"/>
    <s v="2002"/>
    <s v="2002"/>
    <s v="Number"/>
    <n v="512"/>
  </r>
  <r>
    <s v="BDR38"/>
    <s v="2002 Irish Travellers in Private Households"/>
    <s v="1"/>
    <s v="Permanent private"/>
    <s v="22"/>
    <s v="Roscommon"/>
    <s v="2002"/>
    <s v="2002"/>
    <s v="Number"/>
    <n v="140"/>
  </r>
  <r>
    <s v="BDR38"/>
    <s v="2002 Irish Travellers in Private Households"/>
    <s v="1"/>
    <s v="Permanent private"/>
    <s v="23"/>
    <s v="Sligo"/>
    <s v="2002"/>
    <s v="2002"/>
    <s v="Number"/>
    <n v="149"/>
  </r>
  <r>
    <s v="BDR38"/>
    <s v="2002 Irish Travellers in Private Households"/>
    <s v="1"/>
    <s v="Permanent private"/>
    <s v="D"/>
    <s v="Ulster (part of)"/>
    <s v="2002"/>
    <s v="2002"/>
    <s v="Number"/>
    <n v="575"/>
  </r>
  <r>
    <s v="BDR38"/>
    <s v="2002 Irish Travellers in Private Households"/>
    <s v="1"/>
    <s v="Permanent private"/>
    <s v="24"/>
    <s v="Cavan"/>
    <s v="2002"/>
    <s v="2002"/>
    <s v="Number"/>
    <n v="106"/>
  </r>
  <r>
    <s v="BDR38"/>
    <s v="2002 Irish Travellers in Private Households"/>
    <s v="1"/>
    <s v="Permanent private"/>
    <s v="25"/>
    <s v="Donegal"/>
    <s v="2002"/>
    <s v="2002"/>
    <s v="Number"/>
    <n v="270"/>
  </r>
  <r>
    <s v="BDR38"/>
    <s v="2002 Irish Travellers in Private Households"/>
    <s v="1"/>
    <s v="Permanent private"/>
    <s v="26"/>
    <s v="Monaghan"/>
    <s v="2002"/>
    <s v="2002"/>
    <s v="Number"/>
    <n v="199"/>
  </r>
  <r>
    <s v="BDR38"/>
    <s v="2002 Irish Travellers in Private Households"/>
    <s v="2"/>
    <s v="Temporary private"/>
    <s v="-"/>
    <s v="State"/>
    <s v="2002"/>
    <s v="2002"/>
    <s v="Number"/>
    <n v="7784"/>
  </r>
  <r>
    <s v="BDR38"/>
    <s v="2002 Irish Travellers in Private Households"/>
    <s v="2"/>
    <s v="Temporary private"/>
    <s v="A"/>
    <s v="Leinster"/>
    <s v="2002"/>
    <s v="2002"/>
    <s v="Number"/>
    <n v="4234"/>
  </r>
  <r>
    <s v="BDR38"/>
    <s v="2002 Irish Travellers in Private Households"/>
    <s v="2"/>
    <s v="Temporary private"/>
    <s v="01"/>
    <s v="Carlow"/>
    <s v="2002"/>
    <s v="2002"/>
    <s v="Number"/>
    <n v="96"/>
  </r>
  <r>
    <s v="BDR38"/>
    <s v="2002 Irish Travellers in Private Households"/>
    <s v="2"/>
    <s v="Temporary private"/>
    <s v="02"/>
    <s v="Dublin"/>
    <s v="2002"/>
    <s v="2002"/>
    <s v="Number"/>
    <n v="2382"/>
  </r>
  <r>
    <s v="BDR38"/>
    <s v="2002 Irish Travellers in Private Households"/>
    <s v="2"/>
    <s v="Temporary private"/>
    <s v="021"/>
    <s v="Dublin City"/>
    <s v="2002"/>
    <s v="2002"/>
    <s v="Number"/>
    <n v="483"/>
  </r>
  <r>
    <s v="BDR38"/>
    <s v="2002 Irish Travellers in Private Households"/>
    <s v="2"/>
    <s v="Temporary private"/>
    <s v="024"/>
    <s v="Dún Laoghaire-Rathdown"/>
    <s v="2002"/>
    <s v="2002"/>
    <s v="Number"/>
    <n v="143"/>
  </r>
  <r>
    <s v="BDR38"/>
    <s v="2002 Irish Travellers in Private Households"/>
    <s v="2"/>
    <s v="Temporary private"/>
    <s v="023"/>
    <s v="Fingal"/>
    <s v="2002"/>
    <s v="2002"/>
    <s v="Number"/>
    <n v="833"/>
  </r>
  <r>
    <s v="BDR38"/>
    <s v="2002 Irish Travellers in Private Households"/>
    <s v="2"/>
    <s v="Temporary private"/>
    <s v="022"/>
    <s v="South Dublin"/>
    <s v="2002"/>
    <s v="2002"/>
    <s v="Number"/>
    <n v="923"/>
  </r>
  <r>
    <s v="BDR38"/>
    <s v="2002 Irish Travellers in Private Households"/>
    <s v="2"/>
    <s v="Temporary private"/>
    <s v="03"/>
    <s v="Kildare"/>
    <s v="2002"/>
    <s v="2002"/>
    <s v="Number"/>
    <n v="154"/>
  </r>
  <r>
    <s v="BDR38"/>
    <s v="2002 Irish Travellers in Private Households"/>
    <s v="2"/>
    <s v="Temporary private"/>
    <s v="04"/>
    <s v="Kilkenny"/>
    <s v="2002"/>
    <s v="2002"/>
    <s v="Number"/>
    <n v="193"/>
  </r>
  <r>
    <s v="BDR38"/>
    <s v="2002 Irish Travellers in Private Households"/>
    <s v="2"/>
    <s v="Temporary private"/>
    <s v="05"/>
    <s v="Laois"/>
    <s v="2002"/>
    <s v="2002"/>
    <s v="Number"/>
    <n v="200"/>
  </r>
  <r>
    <s v="BDR38"/>
    <s v="2002 Irish Travellers in Private Households"/>
    <s v="2"/>
    <s v="Temporary private"/>
    <s v="06"/>
    <s v="Longford"/>
    <s v="2002"/>
    <s v="2002"/>
    <s v="Number"/>
    <n v="77"/>
  </r>
  <r>
    <s v="BDR38"/>
    <s v="2002 Irish Travellers in Private Households"/>
    <s v="2"/>
    <s v="Temporary private"/>
    <s v="07"/>
    <s v="Louth"/>
    <s v="2002"/>
    <s v="2002"/>
    <s v="Number"/>
    <n v="108"/>
  </r>
  <r>
    <s v="BDR38"/>
    <s v="2002 Irish Travellers in Private Households"/>
    <s v="2"/>
    <s v="Temporary private"/>
    <s v="08"/>
    <s v="Meath"/>
    <s v="2002"/>
    <s v="2002"/>
    <s v="Number"/>
    <n v="163"/>
  </r>
  <r>
    <s v="BDR38"/>
    <s v="2002 Irish Travellers in Private Households"/>
    <s v="2"/>
    <s v="Temporary private"/>
    <s v="09"/>
    <s v="Offaly"/>
    <s v="2002"/>
    <s v="2002"/>
    <s v="Number"/>
    <n v="265"/>
  </r>
  <r>
    <s v="BDR38"/>
    <s v="2002 Irish Travellers in Private Households"/>
    <s v="2"/>
    <s v="Temporary private"/>
    <s v="10"/>
    <s v="Westmeath"/>
    <s v="2002"/>
    <s v="2002"/>
    <s v="Number"/>
    <n v="85"/>
  </r>
  <r>
    <s v="BDR38"/>
    <s v="2002 Irish Travellers in Private Households"/>
    <s v="2"/>
    <s v="Temporary private"/>
    <s v="11"/>
    <s v="Wexford"/>
    <s v="2002"/>
    <s v="2002"/>
    <s v="Number"/>
    <n v="312"/>
  </r>
  <r>
    <s v="BDR38"/>
    <s v="2002 Irish Travellers in Private Households"/>
    <s v="2"/>
    <s v="Temporary private"/>
    <s v="12"/>
    <s v="Wicklow"/>
    <s v="2002"/>
    <s v="2002"/>
    <s v="Number"/>
    <n v="199"/>
  </r>
  <r>
    <s v="BDR38"/>
    <s v="2002 Irish Travellers in Private Households"/>
    <s v="2"/>
    <s v="Temporary private"/>
    <s v="B"/>
    <s v="Munster"/>
    <s v="2002"/>
    <s v="2002"/>
    <s v="Number"/>
    <n v="1890"/>
  </r>
  <r>
    <s v="BDR38"/>
    <s v="2002 Irish Travellers in Private Households"/>
    <s v="2"/>
    <s v="Temporary private"/>
    <s v="13"/>
    <s v="Clare"/>
    <s v="2002"/>
    <s v="2002"/>
    <s v="Number"/>
    <n v="275"/>
  </r>
  <r>
    <s v="BDR38"/>
    <s v="2002 Irish Travellers in Private Households"/>
    <s v="2"/>
    <s v="Temporary private"/>
    <s v="14"/>
    <s v="Cork"/>
    <s v="2002"/>
    <s v="2002"/>
    <s v="Number"/>
    <n v="614"/>
  </r>
  <r>
    <s v="BDR38"/>
    <s v="2002 Irish Travellers in Private Households"/>
    <s v="2"/>
    <s v="Temporary private"/>
    <s v="141"/>
    <s v="Cork City"/>
    <s v="2002"/>
    <s v="2002"/>
    <s v="Number"/>
    <n v="394"/>
  </r>
  <r>
    <s v="BDR38"/>
    <s v="2002 Irish Travellers in Private Households"/>
    <s v="2"/>
    <s v="Temporary private"/>
    <s v="142"/>
    <s v="Cork County"/>
    <s v="2002"/>
    <s v="2002"/>
    <s v="Number"/>
    <n v="220"/>
  </r>
  <r>
    <s v="BDR38"/>
    <s v="2002 Irish Travellers in Private Households"/>
    <s v="2"/>
    <s v="Temporary private"/>
    <s v="15"/>
    <s v="Kerry"/>
    <s v="2002"/>
    <s v="2002"/>
    <s v="Number"/>
    <n v="111"/>
  </r>
  <r>
    <s v="BDR38"/>
    <s v="2002 Irish Travellers in Private Households"/>
    <s v="2"/>
    <s v="Temporary private"/>
    <s v="16"/>
    <s v="Limerick"/>
    <s v="2002"/>
    <s v="2002"/>
    <s v="Number"/>
    <n v="488"/>
  </r>
  <r>
    <s v="BDR38"/>
    <s v="2002 Irish Travellers in Private Households"/>
    <s v="2"/>
    <s v="Temporary private"/>
    <s v="161"/>
    <s v="Limerick City"/>
    <s v="2002"/>
    <s v="2002"/>
    <s v="Number"/>
    <n v="143"/>
  </r>
  <r>
    <s v="BDR38"/>
    <s v="2002 Irish Travellers in Private Households"/>
    <s v="2"/>
    <s v="Temporary private"/>
    <s v="162"/>
    <s v="Limerick County"/>
    <s v="2002"/>
    <s v="2002"/>
    <s v="Number"/>
    <n v="345"/>
  </r>
  <r>
    <s v="BDR38"/>
    <s v="2002 Irish Travellers in Private Households"/>
    <s v="2"/>
    <s v="Temporary private"/>
    <s v="171"/>
    <s v="North Tipperary"/>
    <s v="2002"/>
    <s v="2002"/>
    <s v="Number"/>
    <n v="149"/>
  </r>
  <r>
    <s v="BDR38"/>
    <s v="2002 Irish Travellers in Private Households"/>
    <s v="2"/>
    <s v="Temporary private"/>
    <s v="172"/>
    <s v="South Tipperary"/>
    <s v="2002"/>
    <s v="2002"/>
    <s v="Number"/>
    <n v="136"/>
  </r>
  <r>
    <s v="BDR38"/>
    <s v="2002 Irish Travellers in Private Households"/>
    <s v="2"/>
    <s v="Temporary private"/>
    <s v="18"/>
    <s v="Waterford"/>
    <s v="2002"/>
    <s v="2002"/>
    <s v="Number"/>
    <n v="117"/>
  </r>
  <r>
    <s v="BDR38"/>
    <s v="2002 Irish Travellers in Private Households"/>
    <s v="2"/>
    <s v="Temporary private"/>
    <s v="181"/>
    <s v="Waterford City"/>
    <s v="2002"/>
    <s v="2002"/>
    <s v="Number"/>
    <n v="21"/>
  </r>
  <r>
    <s v="BDR38"/>
    <s v="2002 Irish Travellers in Private Households"/>
    <s v="2"/>
    <s v="Temporary private"/>
    <s v="182"/>
    <s v="Waterford County"/>
    <s v="2002"/>
    <s v="2002"/>
    <s v="Number"/>
    <n v="96"/>
  </r>
  <r>
    <s v="BDR38"/>
    <s v="2002 Irish Travellers in Private Households"/>
    <s v="2"/>
    <s v="Temporary private"/>
    <s v="C"/>
    <s v="Connacht"/>
    <s v="2002"/>
    <s v="2002"/>
    <s v="Number"/>
    <n v="1417"/>
  </r>
  <r>
    <s v="BDR38"/>
    <s v="2002 Irish Travellers in Private Households"/>
    <s v="2"/>
    <s v="Temporary private"/>
    <s v="19"/>
    <s v="Galway"/>
    <s v="2002"/>
    <s v="2002"/>
    <s v="Number"/>
    <n v="726"/>
  </r>
  <r>
    <s v="BDR38"/>
    <s v="2002 Irish Travellers in Private Households"/>
    <s v="2"/>
    <s v="Temporary private"/>
    <s v="191"/>
    <s v="Galway City"/>
    <s v="2002"/>
    <s v="2002"/>
    <s v="Number"/>
    <n v="116"/>
  </r>
  <r>
    <s v="BDR38"/>
    <s v="2002 Irish Travellers in Private Households"/>
    <s v="2"/>
    <s v="Temporary private"/>
    <s v="192"/>
    <s v="Galway County"/>
    <s v="2002"/>
    <s v="2002"/>
    <s v="Number"/>
    <n v="610"/>
  </r>
  <r>
    <s v="BDR38"/>
    <s v="2002 Irish Travellers in Private Households"/>
    <s v="2"/>
    <s v="Temporary private"/>
    <s v="20"/>
    <s v="Leitrim"/>
    <s v="2002"/>
    <s v="2002"/>
    <s v="Number"/>
    <n v="100"/>
  </r>
  <r>
    <s v="BDR38"/>
    <s v="2002 Irish Travellers in Private Households"/>
    <s v="2"/>
    <s v="Temporary private"/>
    <s v="21"/>
    <s v="Mayo"/>
    <s v="2002"/>
    <s v="2002"/>
    <s v="Number"/>
    <n v="253"/>
  </r>
  <r>
    <s v="BDR38"/>
    <s v="2002 Irish Travellers in Private Households"/>
    <s v="2"/>
    <s v="Temporary private"/>
    <s v="22"/>
    <s v="Roscommon"/>
    <s v="2002"/>
    <s v="2002"/>
    <s v="Number"/>
    <n v="191"/>
  </r>
  <r>
    <s v="BDR38"/>
    <s v="2002 Irish Travellers in Private Households"/>
    <s v="2"/>
    <s v="Temporary private"/>
    <s v="23"/>
    <s v="Sligo"/>
    <s v="2002"/>
    <s v="2002"/>
    <s v="Number"/>
    <n v="147"/>
  </r>
  <r>
    <s v="BDR38"/>
    <s v="2002 Irish Travellers in Private Households"/>
    <s v="2"/>
    <s v="Temporary private"/>
    <s v="D"/>
    <s v="Ulster (part of)"/>
    <s v="2002"/>
    <s v="2002"/>
    <s v="Number"/>
    <n v="243"/>
  </r>
  <r>
    <s v="BDR38"/>
    <s v="2002 Irish Travellers in Private Households"/>
    <s v="2"/>
    <s v="Temporary private"/>
    <s v="24"/>
    <s v="Cavan"/>
    <s v="2002"/>
    <s v="2002"/>
    <s v="Number"/>
    <n v="63"/>
  </r>
  <r>
    <s v="BDR38"/>
    <s v="2002 Irish Travellers in Private Households"/>
    <s v="2"/>
    <s v="Temporary private"/>
    <s v="25"/>
    <s v="Donegal"/>
    <s v="2002"/>
    <s v="2002"/>
    <s v="Number"/>
    <n v="108"/>
  </r>
  <r>
    <s v="BDR38"/>
    <s v="2002 Irish Travellers in Private Households"/>
    <s v="2"/>
    <s v="Temporary private"/>
    <s v="26"/>
    <s v="Monaghan"/>
    <s v="2002"/>
    <s v="2002"/>
    <s v="Number"/>
    <n v="72"/>
  </r>
  <r>
    <s v="BDR38"/>
    <s v="2002 Irish Travellers in Private Households"/>
    <s v="4"/>
    <s v="Not stated"/>
    <s v="-"/>
    <s v="State"/>
    <s v="2002"/>
    <s v="2002"/>
    <s v="Number"/>
    <n v="1713"/>
  </r>
  <r>
    <s v="BDR38"/>
    <s v="2002 Irish Travellers in Private Households"/>
    <s v="4"/>
    <s v="Not stated"/>
    <s v="A"/>
    <s v="Leinster"/>
    <s v="2002"/>
    <s v="2002"/>
    <s v="Number"/>
    <n v="954"/>
  </r>
  <r>
    <s v="BDR38"/>
    <s v="2002 Irish Travellers in Private Households"/>
    <s v="4"/>
    <s v="Not stated"/>
    <s v="01"/>
    <s v="Carlow"/>
    <s v="2002"/>
    <s v="2002"/>
    <s v="Number"/>
    <n v="10"/>
  </r>
  <r>
    <s v="BDR38"/>
    <s v="2002 Irish Travellers in Private Households"/>
    <s v="4"/>
    <s v="Not stated"/>
    <s v="02"/>
    <s v="Dublin"/>
    <s v="2002"/>
    <s v="2002"/>
    <s v="Number"/>
    <n v="640"/>
  </r>
  <r>
    <s v="BDR38"/>
    <s v="2002 Irish Travellers in Private Households"/>
    <s v="4"/>
    <s v="Not stated"/>
    <s v="021"/>
    <s v="Dublin City"/>
    <s v="2002"/>
    <s v="2002"/>
    <s v="Number"/>
    <n v="177"/>
  </r>
  <r>
    <s v="BDR38"/>
    <s v="2002 Irish Travellers in Private Households"/>
    <s v="4"/>
    <s v="Not stated"/>
    <s v="024"/>
    <s v="Dún Laoghaire-Rathdown"/>
    <s v="2002"/>
    <s v="2002"/>
    <s v="Number"/>
    <n v="34"/>
  </r>
  <r>
    <s v="BDR38"/>
    <s v="2002 Irish Travellers in Private Households"/>
    <s v="4"/>
    <s v="Not stated"/>
    <s v="023"/>
    <s v="Fingal"/>
    <s v="2002"/>
    <s v="2002"/>
    <s v="Number"/>
    <n v="110"/>
  </r>
  <r>
    <s v="BDR38"/>
    <s v="2002 Irish Travellers in Private Households"/>
    <s v="4"/>
    <s v="Not stated"/>
    <s v="022"/>
    <s v="South Dublin"/>
    <s v="2002"/>
    <s v="2002"/>
    <s v="Number"/>
    <n v="319"/>
  </r>
  <r>
    <s v="BDR38"/>
    <s v="2002 Irish Travellers in Private Households"/>
    <s v="4"/>
    <s v="Not stated"/>
    <s v="03"/>
    <s v="Kildare"/>
    <s v="2002"/>
    <s v="2002"/>
    <s v="Number"/>
    <n v="40"/>
  </r>
  <r>
    <s v="BDR38"/>
    <s v="2002 Irish Travellers in Private Households"/>
    <s v="4"/>
    <s v="Not stated"/>
    <s v="04"/>
    <s v="Kilkenny"/>
    <s v="2002"/>
    <s v="2002"/>
    <s v="Number"/>
    <n v="17"/>
  </r>
  <r>
    <s v="BDR38"/>
    <s v="2002 Irish Travellers in Private Households"/>
    <s v="4"/>
    <s v="Not stated"/>
    <s v="05"/>
    <s v="Laois"/>
    <s v="2002"/>
    <s v="2002"/>
    <s v="Number"/>
    <n v="8"/>
  </r>
  <r>
    <s v="BDR38"/>
    <s v="2002 Irish Travellers in Private Households"/>
    <s v="4"/>
    <s v="Not stated"/>
    <s v="06"/>
    <s v="Longford"/>
    <s v="2002"/>
    <s v="2002"/>
    <s v="Number"/>
    <n v="21"/>
  </r>
  <r>
    <s v="BDR38"/>
    <s v="2002 Irish Travellers in Private Households"/>
    <s v="4"/>
    <s v="Not stated"/>
    <s v="07"/>
    <s v="Louth"/>
    <s v="2002"/>
    <s v="2002"/>
    <s v="Number"/>
    <n v="38"/>
  </r>
  <r>
    <s v="BDR38"/>
    <s v="2002 Irish Travellers in Private Households"/>
    <s v="4"/>
    <s v="Not stated"/>
    <s v="08"/>
    <s v="Meath"/>
    <s v="2002"/>
    <s v="2002"/>
    <s v="Number"/>
    <n v="64"/>
  </r>
  <r>
    <s v="BDR38"/>
    <s v="2002 Irish Travellers in Private Households"/>
    <s v="4"/>
    <s v="Not stated"/>
    <s v="09"/>
    <s v="Offaly"/>
    <s v="2002"/>
    <s v="2002"/>
    <s v="Number"/>
    <n v="40"/>
  </r>
  <r>
    <s v="BDR38"/>
    <s v="2002 Irish Travellers in Private Households"/>
    <s v="4"/>
    <s v="Not stated"/>
    <s v="10"/>
    <s v="Westmeath"/>
    <s v="2002"/>
    <s v="2002"/>
    <s v="Number"/>
    <n v="19"/>
  </r>
  <r>
    <s v="BDR38"/>
    <s v="2002 Irish Travellers in Private Households"/>
    <s v="4"/>
    <s v="Not stated"/>
    <s v="11"/>
    <s v="Wexford"/>
    <s v="2002"/>
    <s v="2002"/>
    <s v="Number"/>
    <n v="33"/>
  </r>
  <r>
    <s v="BDR38"/>
    <s v="2002 Irish Travellers in Private Households"/>
    <s v="4"/>
    <s v="Not stated"/>
    <s v="12"/>
    <s v="Wicklow"/>
    <s v="2002"/>
    <s v="2002"/>
    <s v="Number"/>
    <n v="24"/>
  </r>
  <r>
    <s v="BDR38"/>
    <s v="2002 Irish Travellers in Private Households"/>
    <s v="4"/>
    <s v="Not stated"/>
    <s v="B"/>
    <s v="Munster"/>
    <s v="2002"/>
    <s v="2002"/>
    <s v="Number"/>
    <n v="375"/>
  </r>
  <r>
    <s v="BDR38"/>
    <s v="2002 Irish Travellers in Private Households"/>
    <s v="4"/>
    <s v="Not stated"/>
    <s v="13"/>
    <s v="Clare"/>
    <s v="2002"/>
    <s v="2002"/>
    <s v="Number"/>
    <n v="18"/>
  </r>
  <r>
    <s v="BDR38"/>
    <s v="2002 Irish Travellers in Private Households"/>
    <s v="4"/>
    <s v="Not stated"/>
    <s v="14"/>
    <s v="Cork"/>
    <s v="2002"/>
    <s v="2002"/>
    <s v="Number"/>
    <n v="100"/>
  </r>
  <r>
    <s v="BDR38"/>
    <s v="2002 Irish Travellers in Private Households"/>
    <s v="4"/>
    <s v="Not stated"/>
    <s v="141"/>
    <s v="Cork City"/>
    <s v="2002"/>
    <s v="2002"/>
    <s v="Number"/>
    <n v="53"/>
  </r>
  <r>
    <s v="BDR38"/>
    <s v="2002 Irish Travellers in Private Households"/>
    <s v="4"/>
    <s v="Not stated"/>
    <s v="142"/>
    <s v="Cork County"/>
    <s v="2002"/>
    <s v="2002"/>
    <s v="Number"/>
    <n v="47"/>
  </r>
  <r>
    <s v="BDR38"/>
    <s v="2002 Irish Travellers in Private Households"/>
    <s v="4"/>
    <s v="Not stated"/>
    <s v="15"/>
    <s v="Kerry"/>
    <s v="2002"/>
    <s v="2002"/>
    <s v="Number"/>
    <n v="86"/>
  </r>
  <r>
    <s v="BDR38"/>
    <s v="2002 Irish Travellers in Private Households"/>
    <s v="4"/>
    <s v="Not stated"/>
    <s v="16"/>
    <s v="Limerick"/>
    <s v="2002"/>
    <s v="2002"/>
    <s v="Number"/>
    <n v="82"/>
  </r>
  <r>
    <s v="BDR38"/>
    <s v="2002 Irish Travellers in Private Households"/>
    <s v="4"/>
    <s v="Not stated"/>
    <s v="161"/>
    <s v="Limerick City"/>
    <s v="2002"/>
    <s v="2002"/>
    <s v="Number"/>
    <n v="22"/>
  </r>
  <r>
    <s v="BDR38"/>
    <s v="2002 Irish Travellers in Private Households"/>
    <s v="4"/>
    <s v="Not stated"/>
    <s v="162"/>
    <s v="Limerick County"/>
    <s v="2002"/>
    <s v="2002"/>
    <s v="Number"/>
    <n v="60"/>
  </r>
  <r>
    <s v="BDR38"/>
    <s v="2002 Irish Travellers in Private Households"/>
    <s v="4"/>
    <s v="Not stated"/>
    <s v="171"/>
    <s v="North Tipperary"/>
    <s v="2002"/>
    <s v="2002"/>
    <s v="Number"/>
    <n v="16"/>
  </r>
  <r>
    <s v="BDR38"/>
    <s v="2002 Irish Travellers in Private Households"/>
    <s v="4"/>
    <s v="Not stated"/>
    <s v="172"/>
    <s v="South Tipperary"/>
    <s v="2002"/>
    <s v="2002"/>
    <s v="Number"/>
    <n v="50"/>
  </r>
  <r>
    <s v="BDR38"/>
    <s v="2002 Irish Travellers in Private Households"/>
    <s v="4"/>
    <s v="Not stated"/>
    <s v="18"/>
    <s v="Waterford"/>
    <s v="2002"/>
    <s v="2002"/>
    <s v="Number"/>
    <n v="23"/>
  </r>
  <r>
    <s v="BDR38"/>
    <s v="2002 Irish Travellers in Private Households"/>
    <s v="4"/>
    <s v="Not stated"/>
    <s v="181"/>
    <s v="Waterford City"/>
    <s v="2002"/>
    <s v="2002"/>
    <s v="Number"/>
    <n v="23"/>
  </r>
  <r>
    <s v="BDR38"/>
    <s v="2002 Irish Travellers in Private Households"/>
    <s v="4"/>
    <s v="Not stated"/>
    <s v="182"/>
    <s v="Waterford County"/>
    <s v="2002"/>
    <s v="2002"/>
    <s v="Number"/>
    <n v="0"/>
  </r>
  <r>
    <s v="BDR38"/>
    <s v="2002 Irish Travellers in Private Households"/>
    <s v="4"/>
    <s v="Not stated"/>
    <s v="C"/>
    <s v="Connacht"/>
    <s v="2002"/>
    <s v="2002"/>
    <s v="Number"/>
    <n v="346"/>
  </r>
  <r>
    <s v="BDR38"/>
    <s v="2002 Irish Travellers in Private Households"/>
    <s v="4"/>
    <s v="Not stated"/>
    <s v="19"/>
    <s v="Galway"/>
    <s v="2002"/>
    <s v="2002"/>
    <s v="Number"/>
    <n v="239"/>
  </r>
  <r>
    <s v="BDR38"/>
    <s v="2002 Irish Travellers in Private Households"/>
    <s v="4"/>
    <s v="Not stated"/>
    <s v="191"/>
    <s v="Galway City"/>
    <s v="2002"/>
    <s v="2002"/>
    <s v="Number"/>
    <n v="118"/>
  </r>
  <r>
    <s v="BDR38"/>
    <s v="2002 Irish Travellers in Private Households"/>
    <s v="4"/>
    <s v="Not stated"/>
    <s v="192"/>
    <s v="Galway County"/>
    <s v="2002"/>
    <s v="2002"/>
    <s v="Number"/>
    <n v="121"/>
  </r>
  <r>
    <s v="BDR38"/>
    <s v="2002 Irish Travellers in Private Households"/>
    <s v="4"/>
    <s v="Not stated"/>
    <s v="20"/>
    <s v="Leitrim"/>
    <s v="2002"/>
    <s v="2002"/>
    <s v="Number"/>
    <n v="1"/>
  </r>
  <r>
    <s v="BDR38"/>
    <s v="2002 Irish Travellers in Private Households"/>
    <s v="4"/>
    <s v="Not stated"/>
    <s v="21"/>
    <s v="Mayo"/>
    <s v="2002"/>
    <s v="2002"/>
    <s v="Number"/>
    <n v="42"/>
  </r>
  <r>
    <s v="BDR38"/>
    <s v="2002 Irish Travellers in Private Households"/>
    <s v="4"/>
    <s v="Not stated"/>
    <s v="22"/>
    <s v="Roscommon"/>
    <s v="2002"/>
    <s v="2002"/>
    <s v="Number"/>
    <n v="2"/>
  </r>
  <r>
    <s v="BDR38"/>
    <s v="2002 Irish Travellers in Private Households"/>
    <s v="4"/>
    <s v="Not stated"/>
    <s v="23"/>
    <s v="Sligo"/>
    <s v="2002"/>
    <s v="2002"/>
    <s v="Number"/>
    <n v="62"/>
  </r>
  <r>
    <s v="BDR38"/>
    <s v="2002 Irish Travellers in Private Households"/>
    <s v="4"/>
    <s v="Not stated"/>
    <s v="D"/>
    <s v="Ulster (part of)"/>
    <s v="2002"/>
    <s v="2002"/>
    <s v="Number"/>
    <n v="38"/>
  </r>
  <r>
    <s v="BDR38"/>
    <s v="2002 Irish Travellers in Private Households"/>
    <s v="4"/>
    <s v="Not stated"/>
    <s v="24"/>
    <s v="Cavan"/>
    <s v="2002"/>
    <s v="2002"/>
    <s v="Number"/>
    <n v="28"/>
  </r>
  <r>
    <s v="BDR38"/>
    <s v="2002 Irish Travellers in Private Households"/>
    <s v="4"/>
    <s v="Not stated"/>
    <s v="25"/>
    <s v="Donegal"/>
    <s v="2002"/>
    <s v="2002"/>
    <s v="Number"/>
    <n v="9"/>
  </r>
  <r>
    <s v="BDR38"/>
    <s v="2002 Irish Travellers in Private Households"/>
    <s v="4"/>
    <s v="Not stated"/>
    <s v="26"/>
    <s v="Monaghan"/>
    <s v="2002"/>
    <s v="2002"/>
    <s v="Number"/>
    <n v="1"/>
  </r>
</pivotCacheRecords>
</file>