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f8144b1e8e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8df80785b4c7aab5a6498695dfdf9.psmdcp" Id="R810e8e496ba04a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<x:sst xmlns:x="http://schemas.openxmlformats.org/spreadsheetml/2006/main">
  <x:si>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</x:si>
  <x:si>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</x:si>
  <x:si>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BDR36</x:t>
  </x:si>
  <x:si>
    <x:t>Name</x:t>
  </x:si>
  <x:si>
    <x:t>2002 Irish Travellers as a Proportion of the Total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</x:si>
  <x:si>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</x:si>
  <x:si>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</x:si>
  <x:si>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</x:si>
  <x:si>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</x:si>
  <x:si>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</x:si>
  <x:si>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</x:si>
  <x:si>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</x:si>
  <x:si>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</x:si>
  <x:si>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</x:si>
  <x:si>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</x:si>
  <x:si>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</x:si>
  <x:si>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</x:si>
  <x:si>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</x:si>
  <x:si>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</x:si>
  <x:si>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</x:si>
  <x:si>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</x:si>
  <x:si>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</x:si>
  <x:si>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</x:si>
  <x:si>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</x:si>
  <x:si>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</x:si>
  <x:si>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</x:si>
  <x:si>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</x:si>
  <x:si>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</x:si>
  <x:si>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</x:si>
  <x:si>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</x:si>
  <x:si>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</x:si>
  <x:si>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</x:si>
  <x:si>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</x:si>
  <x:si>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</x:si>
  <x:si>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</x:si>
  <x:si>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</x:si>
  <x:si>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</x:si>
  <x:si>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</x:si>
  <x:si>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</x:si>
  <x:si>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</x:si>
  <x:si>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</x:si>
  <x:si>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</x:si>
  <x:si>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</x:si>
  <x:si>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</x:si>
  <x:si>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</x:si>
  <x:si>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</x:si>
  <x:si>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</x:si>
  <x:si>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</x:si>
  <x:si>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</x:si>
  <x:si>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BDR36C1</x:t>
  </x:si>
  <x:si>
    <x:t>Irish Travellers</x:t>
  </x:si>
  <x:si>
    <x:t>Number</x:t>
  </x:si>
  <x:si>
    <x:t>BDR36C2</x:t>
  </x:si>
  <x:si>
    <x:t>Irish Travellers - Males</x:t>
  </x:si>
  <x:si>
    <x:t>BDR36C3</x:t>
  </x:si>
  <x:si>
    <x:t>Irish Travellers - Females</x:t>
  </x:si>
  <x:si>
    <x:t>BDR36C4</x:t>
  </x:si>
  <x:si>
    <x:t>Irish Travellers per 1,000 total population</x:t>
  </x:si>
  <x:si>
    <x:t>Thousand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</x:si>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</x:sst>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12085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6173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6.7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5696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2910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2049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1024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1025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4.1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290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1244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6.3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1824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947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213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395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193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4.9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457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219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238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7.8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545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266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279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17.5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609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299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6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710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354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356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664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313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351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599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299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8.3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1124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587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9.6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567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291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276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4.9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6016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3030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5.5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715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337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6.9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1711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848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863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3.8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417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443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851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420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2.6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840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410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430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6.3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1364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654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710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317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158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5.9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1047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495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552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8.6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487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230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257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402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209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497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257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240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4.9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349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7.8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148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77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2.6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4695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2333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2362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10.1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3015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1482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1533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14.4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1058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503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555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1957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979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978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13.7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69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65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5.2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818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413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405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366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192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174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6.8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362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177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185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6.2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885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477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408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3.6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221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123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98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3.9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389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203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186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2.8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275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151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124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36C1"/>
        <x:s v="BDR36C2"/>
        <x:s v="BDR36C3"/>
        <x:s v="BDR36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Thousand"/>
      </x:sharedItems>
    </x:cacheField>
    <x:cacheField name="VALUE">
      <x:sharedItems containsSemiMixedTypes="0" containsString="0" containsNumber="1" minValue="2.5" maxValue="23681" count="161">
        <x:n v="23681"/>
        <x:n v="11708"/>
        <x:n v="11973"/>
        <x:n v="6"/>
        <x:n v="12085"/>
        <x:n v="5912"/>
        <x:n v="6173"/>
        <x:n v="5.7"/>
        <x:n v="306"/>
        <x:n v="146"/>
        <x:n v="160"/>
        <x:n v="6.7"/>
        <x:n v="5696"/>
        <x:n v="2786"/>
        <x:n v="2910"/>
        <x:n v="5.1"/>
        <x:n v="2049"/>
        <x:n v="1024"/>
        <x:n v="1025"/>
        <x:n v="4.1"/>
        <x:n v="579"/>
        <x:n v="290"/>
        <x:n v="289"/>
        <x:n v="3"/>
        <x:n v="1244"/>
        <x:n v="595"/>
        <x:n v="649"/>
        <x:n v="6.3"/>
        <x:n v="1824"/>
        <x:n v="877"/>
        <x:n v="947"/>
        <x:n v="7.6"/>
        <x:n v="413"/>
        <x:n v="200"/>
        <x:n v="213"/>
        <x:n v="2.5"/>
        <x:n v="395"/>
        <x:n v="202"/>
        <x:n v="193"/>
        <x:n v="4.9"/>
        <x:n v="457"/>
        <x:n v="219"/>
        <x:n v="238"/>
        <x:n v="7.8"/>
        <x:n v="545"/>
        <x:n v="266"/>
        <x:n v="279"/>
        <x:n v="17.5"/>
        <x:n v="609"/>
        <x:n v="299"/>
        <x:n v="310"/>
        <x:n v="710"/>
        <x:n v="354"/>
        <x:n v="356"/>
        <x:n v="5.3"/>
        <x:n v="664"/>
        <x:n v="313"/>
        <x:n v="351"/>
        <x:n v="10.4"/>
        <x:n v="599"/>
        <x:n v="300"/>
        <x:n v="8.3"/>
        <x:n v="1124"/>
        <x:n v="537"/>
        <x:n v="587"/>
        <x:n v="9.6"/>
        <x:n v="567"/>
        <x:n v="291"/>
        <x:n v="276"/>
        <x:n v="6016"/>
        <x:n v="2986"/>
        <x:n v="3030"/>
        <x:n v="5.5"/>
        <x:n v="715"/>
        <x:n v="378"/>
        <x:n v="337"/>
        <x:n v="6.9"/>
        <x:n v="1711"/>
        <x:n v="848"/>
        <x:n v="863"/>
        <x:n v="3.8"/>
        <x:n v="860"/>
        <x:n v="417"/>
        <x:n v="443"/>
        <x:n v="7"/>
        <x:n v="851"/>
        <x:n v="431"/>
        <x:n v="420"/>
        <x:n v="2.6"/>
        <x:n v="840"/>
        <x:n v="410"/>
        <x:n v="430"/>
        <x:n v="1364"/>
        <x:n v="654"/>
        <x:n v="317"/>
        <x:n v="159"/>
        <x:n v="158"/>
        <x:n v="5.9"/>
        <x:n v="1047"/>
        <x:n v="495"/>
        <x:n v="552"/>
        <x:n v="8.6"/>
        <x:n v="487"/>
        <x:n v="230"/>
        <x:n v="257"/>
        <x:n v="8"/>
        <x:n v="402"/>
        <x:n v="209"/>
        <x:n v="497"/>
        <x:n v="240"/>
        <x:n v="349"/>
        <x:n v="180"/>
        <x:n v="169"/>
        <x:n v="148"/>
        <x:n v="77"/>
        <x:n v="71"/>
        <x:n v="4695"/>
        <x:n v="2333"/>
        <x:n v="2362"/>
        <x:n v="10.1"/>
        <x:n v="3015"/>
        <x:n v="1482"/>
        <x:n v="1533"/>
        <x:n v="14.4"/>
        <x:n v="1058"/>
        <x:n v="503"/>
        <x:n v="555"/>
        <x:n v="16.1"/>
        <x:n v="1957"/>
        <x:n v="979"/>
        <x:n v="978"/>
        <x:n v="13.7"/>
        <x:n v="134"/>
        <x:n v="69"/>
        <x:n v="65"/>
        <x:n v="5.2"/>
        <x:n v="818"/>
        <x:n v="405"/>
        <x:n v="366"/>
        <x:n v="192"/>
        <x:n v="174"/>
        <x:n v="6.8"/>
        <x:n v="362"/>
        <x:n v="177"/>
        <x:n v="185"/>
        <x:n v="6.2"/>
        <x:n v="885"/>
        <x:n v="477"/>
        <x:n v="408"/>
        <x:n v="3.6"/>
        <x:n v="221"/>
        <x:n v="123"/>
        <x:n v="98"/>
        <x:n v="3.9"/>
        <x:n v="389"/>
        <x:n v="203"/>
        <x:n v="186"/>
        <x:n v="2.8"/>
        <x:n v="275"/>
        <x:n v="151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36C1"/>
    <s v="Irish Travellers"/>
    <s v="Number"/>
    <n v="23681"/>
  </r>
  <r>
    <s v="-"/>
    <s v="State"/>
    <s v="2002"/>
    <s v="2002"/>
    <s v="BDR36C2"/>
    <s v="Irish Travellers - Males"/>
    <s v="Number"/>
    <n v="11708"/>
  </r>
  <r>
    <s v="-"/>
    <s v="State"/>
    <s v="2002"/>
    <s v="2002"/>
    <s v="BDR36C3"/>
    <s v="Irish Travellers - Females"/>
    <s v="Number"/>
    <n v="11973"/>
  </r>
  <r>
    <s v="-"/>
    <s v="State"/>
    <s v="2002"/>
    <s v="2002"/>
    <s v="BDR36C4"/>
    <s v="Irish Travellers per 1,000 total population"/>
    <s v="Thousand"/>
    <n v="6"/>
  </r>
  <r>
    <s v="A"/>
    <s v="Leinster"/>
    <s v="2002"/>
    <s v="2002"/>
    <s v="BDR36C1"/>
    <s v="Irish Travellers"/>
    <s v="Number"/>
    <n v="12085"/>
  </r>
  <r>
    <s v="A"/>
    <s v="Leinster"/>
    <s v="2002"/>
    <s v="2002"/>
    <s v="BDR36C2"/>
    <s v="Irish Travellers - Males"/>
    <s v="Number"/>
    <n v="5912"/>
  </r>
  <r>
    <s v="A"/>
    <s v="Leinster"/>
    <s v="2002"/>
    <s v="2002"/>
    <s v="BDR36C3"/>
    <s v="Irish Travellers - Females"/>
    <s v="Number"/>
    <n v="6173"/>
  </r>
  <r>
    <s v="A"/>
    <s v="Leinster"/>
    <s v="2002"/>
    <s v="2002"/>
    <s v="BDR36C4"/>
    <s v="Irish Travellers per 1,000 total population"/>
    <s v="Thousand"/>
    <n v="5.7"/>
  </r>
  <r>
    <s v="01"/>
    <s v="Carlow"/>
    <s v="2002"/>
    <s v="2002"/>
    <s v="BDR36C1"/>
    <s v="Irish Travellers"/>
    <s v="Number"/>
    <n v="306"/>
  </r>
  <r>
    <s v="01"/>
    <s v="Carlow"/>
    <s v="2002"/>
    <s v="2002"/>
    <s v="BDR36C2"/>
    <s v="Irish Travellers - Males"/>
    <s v="Number"/>
    <n v="146"/>
  </r>
  <r>
    <s v="01"/>
    <s v="Carlow"/>
    <s v="2002"/>
    <s v="2002"/>
    <s v="BDR36C3"/>
    <s v="Irish Travellers - Females"/>
    <s v="Number"/>
    <n v="160"/>
  </r>
  <r>
    <s v="01"/>
    <s v="Carlow"/>
    <s v="2002"/>
    <s v="2002"/>
    <s v="BDR36C4"/>
    <s v="Irish Travellers per 1,000 total population"/>
    <s v="Thousand"/>
    <n v="6.7"/>
  </r>
  <r>
    <s v="02"/>
    <s v="Dublin"/>
    <s v="2002"/>
    <s v="2002"/>
    <s v="BDR36C1"/>
    <s v="Irish Travellers"/>
    <s v="Number"/>
    <n v="5696"/>
  </r>
  <r>
    <s v="02"/>
    <s v="Dublin"/>
    <s v="2002"/>
    <s v="2002"/>
    <s v="BDR36C2"/>
    <s v="Irish Travellers - Males"/>
    <s v="Number"/>
    <n v="2786"/>
  </r>
  <r>
    <s v="02"/>
    <s v="Dublin"/>
    <s v="2002"/>
    <s v="2002"/>
    <s v="BDR36C3"/>
    <s v="Irish Travellers - Females"/>
    <s v="Number"/>
    <n v="2910"/>
  </r>
  <r>
    <s v="02"/>
    <s v="Dublin"/>
    <s v="2002"/>
    <s v="2002"/>
    <s v="BDR36C4"/>
    <s v="Irish Travellers per 1,000 total population"/>
    <s v="Thousand"/>
    <n v="5.1"/>
  </r>
  <r>
    <s v="021"/>
    <s v="Dublin City"/>
    <s v="2002"/>
    <s v="2002"/>
    <s v="BDR36C1"/>
    <s v="Irish Travellers"/>
    <s v="Number"/>
    <n v="2049"/>
  </r>
  <r>
    <s v="021"/>
    <s v="Dublin City"/>
    <s v="2002"/>
    <s v="2002"/>
    <s v="BDR36C2"/>
    <s v="Irish Travellers - Males"/>
    <s v="Number"/>
    <n v="1024"/>
  </r>
  <r>
    <s v="021"/>
    <s v="Dublin City"/>
    <s v="2002"/>
    <s v="2002"/>
    <s v="BDR36C3"/>
    <s v="Irish Travellers - Females"/>
    <s v="Number"/>
    <n v="1025"/>
  </r>
  <r>
    <s v="021"/>
    <s v="Dublin City"/>
    <s v="2002"/>
    <s v="2002"/>
    <s v="BDR36C4"/>
    <s v="Irish Travellers per 1,000 total population"/>
    <s v="Thousand"/>
    <n v="4.1"/>
  </r>
  <r>
    <s v="024"/>
    <s v="Dún Laoghaire-Rathdown"/>
    <s v="2002"/>
    <s v="2002"/>
    <s v="BDR36C1"/>
    <s v="Irish Travellers"/>
    <s v="Number"/>
    <n v="579"/>
  </r>
  <r>
    <s v="024"/>
    <s v="Dún Laoghaire-Rathdown"/>
    <s v="2002"/>
    <s v="2002"/>
    <s v="BDR36C2"/>
    <s v="Irish Travellers - Males"/>
    <s v="Number"/>
    <n v="290"/>
  </r>
  <r>
    <s v="024"/>
    <s v="Dún Laoghaire-Rathdown"/>
    <s v="2002"/>
    <s v="2002"/>
    <s v="BDR36C3"/>
    <s v="Irish Travellers - Females"/>
    <s v="Number"/>
    <n v="289"/>
  </r>
  <r>
    <s v="024"/>
    <s v="Dún Laoghaire-Rathdown"/>
    <s v="2002"/>
    <s v="2002"/>
    <s v="BDR36C4"/>
    <s v="Irish Travellers per 1,000 total population"/>
    <s v="Thousand"/>
    <n v="3"/>
  </r>
  <r>
    <s v="023"/>
    <s v="Fingal"/>
    <s v="2002"/>
    <s v="2002"/>
    <s v="BDR36C1"/>
    <s v="Irish Travellers"/>
    <s v="Number"/>
    <n v="1244"/>
  </r>
  <r>
    <s v="023"/>
    <s v="Fingal"/>
    <s v="2002"/>
    <s v="2002"/>
    <s v="BDR36C2"/>
    <s v="Irish Travellers - Males"/>
    <s v="Number"/>
    <n v="595"/>
  </r>
  <r>
    <s v="023"/>
    <s v="Fingal"/>
    <s v="2002"/>
    <s v="2002"/>
    <s v="BDR36C3"/>
    <s v="Irish Travellers - Females"/>
    <s v="Number"/>
    <n v="649"/>
  </r>
  <r>
    <s v="023"/>
    <s v="Fingal"/>
    <s v="2002"/>
    <s v="2002"/>
    <s v="BDR36C4"/>
    <s v="Irish Travellers per 1,000 total population"/>
    <s v="Thousand"/>
    <n v="6.3"/>
  </r>
  <r>
    <s v="022"/>
    <s v="South Dublin"/>
    <s v="2002"/>
    <s v="2002"/>
    <s v="BDR36C1"/>
    <s v="Irish Travellers"/>
    <s v="Number"/>
    <n v="1824"/>
  </r>
  <r>
    <s v="022"/>
    <s v="South Dublin"/>
    <s v="2002"/>
    <s v="2002"/>
    <s v="BDR36C2"/>
    <s v="Irish Travellers - Males"/>
    <s v="Number"/>
    <n v="877"/>
  </r>
  <r>
    <s v="022"/>
    <s v="South Dublin"/>
    <s v="2002"/>
    <s v="2002"/>
    <s v="BDR36C3"/>
    <s v="Irish Travellers - Females"/>
    <s v="Number"/>
    <n v="947"/>
  </r>
  <r>
    <s v="022"/>
    <s v="South Dublin"/>
    <s v="2002"/>
    <s v="2002"/>
    <s v="BDR36C4"/>
    <s v="Irish Travellers per 1,000 total population"/>
    <s v="Thousand"/>
    <n v="7.6"/>
  </r>
  <r>
    <s v="03"/>
    <s v="Kildare"/>
    <s v="2002"/>
    <s v="2002"/>
    <s v="BDR36C1"/>
    <s v="Irish Travellers"/>
    <s v="Number"/>
    <n v="413"/>
  </r>
  <r>
    <s v="03"/>
    <s v="Kildare"/>
    <s v="2002"/>
    <s v="2002"/>
    <s v="BDR36C2"/>
    <s v="Irish Travellers - Males"/>
    <s v="Number"/>
    <n v="200"/>
  </r>
  <r>
    <s v="03"/>
    <s v="Kildare"/>
    <s v="2002"/>
    <s v="2002"/>
    <s v="BDR36C3"/>
    <s v="Irish Travellers - Females"/>
    <s v="Number"/>
    <n v="213"/>
  </r>
  <r>
    <s v="03"/>
    <s v="Kildare"/>
    <s v="2002"/>
    <s v="2002"/>
    <s v="BDR36C4"/>
    <s v="Irish Travellers per 1,000 total population"/>
    <s v="Thousand"/>
    <n v="2.5"/>
  </r>
  <r>
    <s v="04"/>
    <s v="Kilkenny"/>
    <s v="2002"/>
    <s v="2002"/>
    <s v="BDR36C1"/>
    <s v="Irish Travellers"/>
    <s v="Number"/>
    <n v="395"/>
  </r>
  <r>
    <s v="04"/>
    <s v="Kilkenny"/>
    <s v="2002"/>
    <s v="2002"/>
    <s v="BDR36C2"/>
    <s v="Irish Travellers - Males"/>
    <s v="Number"/>
    <n v="202"/>
  </r>
  <r>
    <s v="04"/>
    <s v="Kilkenny"/>
    <s v="2002"/>
    <s v="2002"/>
    <s v="BDR36C3"/>
    <s v="Irish Travellers - Females"/>
    <s v="Number"/>
    <n v="193"/>
  </r>
  <r>
    <s v="04"/>
    <s v="Kilkenny"/>
    <s v="2002"/>
    <s v="2002"/>
    <s v="BDR36C4"/>
    <s v="Irish Travellers per 1,000 total population"/>
    <s v="Thousand"/>
    <n v="4.9"/>
  </r>
  <r>
    <s v="05"/>
    <s v="Laois"/>
    <s v="2002"/>
    <s v="2002"/>
    <s v="BDR36C1"/>
    <s v="Irish Travellers"/>
    <s v="Number"/>
    <n v="457"/>
  </r>
  <r>
    <s v="05"/>
    <s v="Laois"/>
    <s v="2002"/>
    <s v="2002"/>
    <s v="BDR36C2"/>
    <s v="Irish Travellers - Males"/>
    <s v="Number"/>
    <n v="219"/>
  </r>
  <r>
    <s v="05"/>
    <s v="Laois"/>
    <s v="2002"/>
    <s v="2002"/>
    <s v="BDR36C3"/>
    <s v="Irish Travellers - Females"/>
    <s v="Number"/>
    <n v="238"/>
  </r>
  <r>
    <s v="05"/>
    <s v="Laois"/>
    <s v="2002"/>
    <s v="2002"/>
    <s v="BDR36C4"/>
    <s v="Irish Travellers per 1,000 total population"/>
    <s v="Thousand"/>
    <n v="7.8"/>
  </r>
  <r>
    <s v="06"/>
    <s v="Longford"/>
    <s v="2002"/>
    <s v="2002"/>
    <s v="BDR36C1"/>
    <s v="Irish Travellers"/>
    <s v="Number"/>
    <n v="545"/>
  </r>
  <r>
    <s v="06"/>
    <s v="Longford"/>
    <s v="2002"/>
    <s v="2002"/>
    <s v="BDR36C2"/>
    <s v="Irish Travellers - Males"/>
    <s v="Number"/>
    <n v="266"/>
  </r>
  <r>
    <s v="06"/>
    <s v="Longford"/>
    <s v="2002"/>
    <s v="2002"/>
    <s v="BDR36C3"/>
    <s v="Irish Travellers - Females"/>
    <s v="Number"/>
    <n v="279"/>
  </r>
  <r>
    <s v="06"/>
    <s v="Longford"/>
    <s v="2002"/>
    <s v="2002"/>
    <s v="BDR36C4"/>
    <s v="Irish Travellers per 1,000 total population"/>
    <s v="Thousand"/>
    <n v="17.5"/>
  </r>
  <r>
    <s v="07"/>
    <s v="Louth"/>
    <s v="2002"/>
    <s v="2002"/>
    <s v="BDR36C1"/>
    <s v="Irish Travellers"/>
    <s v="Number"/>
    <n v="609"/>
  </r>
  <r>
    <s v="07"/>
    <s v="Louth"/>
    <s v="2002"/>
    <s v="2002"/>
    <s v="BDR36C2"/>
    <s v="Irish Travellers - Males"/>
    <s v="Number"/>
    <n v="299"/>
  </r>
  <r>
    <s v="07"/>
    <s v="Louth"/>
    <s v="2002"/>
    <s v="2002"/>
    <s v="BDR36C3"/>
    <s v="Irish Travellers - Females"/>
    <s v="Number"/>
    <n v="310"/>
  </r>
  <r>
    <s v="07"/>
    <s v="Louth"/>
    <s v="2002"/>
    <s v="2002"/>
    <s v="BDR36C4"/>
    <s v="Irish Travellers per 1,000 total population"/>
    <s v="Thousand"/>
    <n v="6"/>
  </r>
  <r>
    <s v="08"/>
    <s v="Meath"/>
    <s v="2002"/>
    <s v="2002"/>
    <s v="BDR36C1"/>
    <s v="Irish Travellers"/>
    <s v="Number"/>
    <n v="710"/>
  </r>
  <r>
    <s v="08"/>
    <s v="Meath"/>
    <s v="2002"/>
    <s v="2002"/>
    <s v="BDR36C2"/>
    <s v="Irish Travellers - Males"/>
    <s v="Number"/>
    <n v="354"/>
  </r>
  <r>
    <s v="08"/>
    <s v="Meath"/>
    <s v="2002"/>
    <s v="2002"/>
    <s v="BDR36C3"/>
    <s v="Irish Travellers - Females"/>
    <s v="Number"/>
    <n v="356"/>
  </r>
  <r>
    <s v="08"/>
    <s v="Meath"/>
    <s v="2002"/>
    <s v="2002"/>
    <s v="BDR36C4"/>
    <s v="Irish Travellers per 1,000 total population"/>
    <s v="Thousand"/>
    <n v="5.3"/>
  </r>
  <r>
    <s v="09"/>
    <s v="Offaly"/>
    <s v="2002"/>
    <s v="2002"/>
    <s v="BDR36C1"/>
    <s v="Irish Travellers"/>
    <s v="Number"/>
    <n v="664"/>
  </r>
  <r>
    <s v="09"/>
    <s v="Offaly"/>
    <s v="2002"/>
    <s v="2002"/>
    <s v="BDR36C2"/>
    <s v="Irish Travellers - Males"/>
    <s v="Number"/>
    <n v="313"/>
  </r>
  <r>
    <s v="09"/>
    <s v="Offaly"/>
    <s v="2002"/>
    <s v="2002"/>
    <s v="BDR36C3"/>
    <s v="Irish Travellers - Females"/>
    <s v="Number"/>
    <n v="351"/>
  </r>
  <r>
    <s v="09"/>
    <s v="Offaly"/>
    <s v="2002"/>
    <s v="2002"/>
    <s v="BDR36C4"/>
    <s v="Irish Travellers per 1,000 total population"/>
    <s v="Thousand"/>
    <n v="10.4"/>
  </r>
  <r>
    <s v="10"/>
    <s v="Westmeath"/>
    <s v="2002"/>
    <s v="2002"/>
    <s v="BDR36C1"/>
    <s v="Irish Travellers"/>
    <s v="Number"/>
    <n v="599"/>
  </r>
  <r>
    <s v="10"/>
    <s v="Westmeath"/>
    <s v="2002"/>
    <s v="2002"/>
    <s v="BDR36C2"/>
    <s v="Irish Travellers - Males"/>
    <s v="Number"/>
    <n v="299"/>
  </r>
  <r>
    <s v="10"/>
    <s v="Westmeath"/>
    <s v="2002"/>
    <s v="2002"/>
    <s v="BDR36C3"/>
    <s v="Irish Travellers - Females"/>
    <s v="Number"/>
    <n v="300"/>
  </r>
  <r>
    <s v="10"/>
    <s v="Westmeath"/>
    <s v="2002"/>
    <s v="2002"/>
    <s v="BDR36C4"/>
    <s v="Irish Travellers per 1,000 total population"/>
    <s v="Thousand"/>
    <n v="8.3"/>
  </r>
  <r>
    <s v="11"/>
    <s v="Wexford"/>
    <s v="2002"/>
    <s v="2002"/>
    <s v="BDR36C1"/>
    <s v="Irish Travellers"/>
    <s v="Number"/>
    <n v="1124"/>
  </r>
  <r>
    <s v="11"/>
    <s v="Wexford"/>
    <s v="2002"/>
    <s v="2002"/>
    <s v="BDR36C2"/>
    <s v="Irish Travellers - Males"/>
    <s v="Number"/>
    <n v="537"/>
  </r>
  <r>
    <s v="11"/>
    <s v="Wexford"/>
    <s v="2002"/>
    <s v="2002"/>
    <s v="BDR36C3"/>
    <s v="Irish Travellers - Females"/>
    <s v="Number"/>
    <n v="587"/>
  </r>
  <r>
    <s v="11"/>
    <s v="Wexford"/>
    <s v="2002"/>
    <s v="2002"/>
    <s v="BDR36C4"/>
    <s v="Irish Travellers per 1,000 total population"/>
    <s v="Thousand"/>
    <n v="9.6"/>
  </r>
  <r>
    <s v="12"/>
    <s v="Wicklow"/>
    <s v="2002"/>
    <s v="2002"/>
    <s v="BDR36C1"/>
    <s v="Irish Travellers"/>
    <s v="Number"/>
    <n v="567"/>
  </r>
  <r>
    <s v="12"/>
    <s v="Wicklow"/>
    <s v="2002"/>
    <s v="2002"/>
    <s v="BDR36C2"/>
    <s v="Irish Travellers - Males"/>
    <s v="Number"/>
    <n v="291"/>
  </r>
  <r>
    <s v="12"/>
    <s v="Wicklow"/>
    <s v="2002"/>
    <s v="2002"/>
    <s v="BDR36C3"/>
    <s v="Irish Travellers - Females"/>
    <s v="Number"/>
    <n v="276"/>
  </r>
  <r>
    <s v="12"/>
    <s v="Wicklow"/>
    <s v="2002"/>
    <s v="2002"/>
    <s v="BDR36C4"/>
    <s v="Irish Travellers per 1,000 total population"/>
    <s v="Thousand"/>
    <n v="4.9"/>
  </r>
  <r>
    <s v="B"/>
    <s v="Munster"/>
    <s v="2002"/>
    <s v="2002"/>
    <s v="BDR36C1"/>
    <s v="Irish Travellers"/>
    <s v="Number"/>
    <n v="6016"/>
  </r>
  <r>
    <s v="B"/>
    <s v="Munster"/>
    <s v="2002"/>
    <s v="2002"/>
    <s v="BDR36C2"/>
    <s v="Irish Travellers - Males"/>
    <s v="Number"/>
    <n v="2986"/>
  </r>
  <r>
    <s v="B"/>
    <s v="Munster"/>
    <s v="2002"/>
    <s v="2002"/>
    <s v="BDR36C3"/>
    <s v="Irish Travellers - Females"/>
    <s v="Number"/>
    <n v="3030"/>
  </r>
  <r>
    <s v="B"/>
    <s v="Munster"/>
    <s v="2002"/>
    <s v="2002"/>
    <s v="BDR36C4"/>
    <s v="Irish Travellers per 1,000 total population"/>
    <s v="Thousand"/>
    <n v="5.5"/>
  </r>
  <r>
    <s v="13"/>
    <s v="Clare"/>
    <s v="2002"/>
    <s v="2002"/>
    <s v="BDR36C1"/>
    <s v="Irish Travellers"/>
    <s v="Number"/>
    <n v="715"/>
  </r>
  <r>
    <s v="13"/>
    <s v="Clare"/>
    <s v="2002"/>
    <s v="2002"/>
    <s v="BDR36C2"/>
    <s v="Irish Travellers - Males"/>
    <s v="Number"/>
    <n v="378"/>
  </r>
  <r>
    <s v="13"/>
    <s v="Clare"/>
    <s v="2002"/>
    <s v="2002"/>
    <s v="BDR36C3"/>
    <s v="Irish Travellers - Females"/>
    <s v="Number"/>
    <n v="337"/>
  </r>
  <r>
    <s v="13"/>
    <s v="Clare"/>
    <s v="2002"/>
    <s v="2002"/>
    <s v="BDR36C4"/>
    <s v="Irish Travellers per 1,000 total population"/>
    <s v="Thousand"/>
    <n v="6.9"/>
  </r>
  <r>
    <s v="14"/>
    <s v="Cork"/>
    <s v="2002"/>
    <s v="2002"/>
    <s v="BDR36C1"/>
    <s v="Irish Travellers"/>
    <s v="Number"/>
    <n v="1711"/>
  </r>
  <r>
    <s v="14"/>
    <s v="Cork"/>
    <s v="2002"/>
    <s v="2002"/>
    <s v="BDR36C2"/>
    <s v="Irish Travellers - Males"/>
    <s v="Number"/>
    <n v="848"/>
  </r>
  <r>
    <s v="14"/>
    <s v="Cork"/>
    <s v="2002"/>
    <s v="2002"/>
    <s v="BDR36C3"/>
    <s v="Irish Travellers - Females"/>
    <s v="Number"/>
    <n v="863"/>
  </r>
  <r>
    <s v="14"/>
    <s v="Cork"/>
    <s v="2002"/>
    <s v="2002"/>
    <s v="BDR36C4"/>
    <s v="Irish Travellers per 1,000 total population"/>
    <s v="Thousand"/>
    <n v="3.8"/>
  </r>
  <r>
    <s v="141"/>
    <s v="Cork City"/>
    <s v="2002"/>
    <s v="2002"/>
    <s v="BDR36C1"/>
    <s v="Irish Travellers"/>
    <s v="Number"/>
    <n v="860"/>
  </r>
  <r>
    <s v="141"/>
    <s v="Cork City"/>
    <s v="2002"/>
    <s v="2002"/>
    <s v="BDR36C2"/>
    <s v="Irish Travellers - Males"/>
    <s v="Number"/>
    <n v="417"/>
  </r>
  <r>
    <s v="141"/>
    <s v="Cork City"/>
    <s v="2002"/>
    <s v="2002"/>
    <s v="BDR36C3"/>
    <s v="Irish Travellers - Females"/>
    <s v="Number"/>
    <n v="443"/>
  </r>
  <r>
    <s v="141"/>
    <s v="Cork City"/>
    <s v="2002"/>
    <s v="2002"/>
    <s v="BDR36C4"/>
    <s v="Irish Travellers per 1,000 total population"/>
    <s v="Thousand"/>
    <n v="7"/>
  </r>
  <r>
    <s v="142"/>
    <s v="Cork County"/>
    <s v="2002"/>
    <s v="2002"/>
    <s v="BDR36C1"/>
    <s v="Irish Travellers"/>
    <s v="Number"/>
    <n v="851"/>
  </r>
  <r>
    <s v="142"/>
    <s v="Cork County"/>
    <s v="2002"/>
    <s v="2002"/>
    <s v="BDR36C2"/>
    <s v="Irish Travellers - Males"/>
    <s v="Number"/>
    <n v="431"/>
  </r>
  <r>
    <s v="142"/>
    <s v="Cork County"/>
    <s v="2002"/>
    <s v="2002"/>
    <s v="BDR36C3"/>
    <s v="Irish Travellers - Females"/>
    <s v="Number"/>
    <n v="420"/>
  </r>
  <r>
    <s v="142"/>
    <s v="Cork County"/>
    <s v="2002"/>
    <s v="2002"/>
    <s v="BDR36C4"/>
    <s v="Irish Travellers per 1,000 total population"/>
    <s v="Thousand"/>
    <n v="2.6"/>
  </r>
  <r>
    <s v="15"/>
    <s v="Kerry"/>
    <s v="2002"/>
    <s v="2002"/>
    <s v="BDR36C1"/>
    <s v="Irish Travellers"/>
    <s v="Number"/>
    <n v="840"/>
  </r>
  <r>
    <s v="15"/>
    <s v="Kerry"/>
    <s v="2002"/>
    <s v="2002"/>
    <s v="BDR36C2"/>
    <s v="Irish Travellers - Males"/>
    <s v="Number"/>
    <n v="410"/>
  </r>
  <r>
    <s v="15"/>
    <s v="Kerry"/>
    <s v="2002"/>
    <s v="2002"/>
    <s v="BDR36C3"/>
    <s v="Irish Travellers - Females"/>
    <s v="Number"/>
    <n v="430"/>
  </r>
  <r>
    <s v="15"/>
    <s v="Kerry"/>
    <s v="2002"/>
    <s v="2002"/>
    <s v="BDR36C4"/>
    <s v="Irish Travellers per 1,000 total population"/>
    <s v="Thousand"/>
    <n v="6.3"/>
  </r>
  <r>
    <s v="16"/>
    <s v="Limerick"/>
    <s v="2002"/>
    <s v="2002"/>
    <s v="BDR36C1"/>
    <s v="Irish Travellers"/>
    <s v="Number"/>
    <n v="1364"/>
  </r>
  <r>
    <s v="16"/>
    <s v="Limerick"/>
    <s v="2002"/>
    <s v="2002"/>
    <s v="BDR36C2"/>
    <s v="Irish Travellers - Males"/>
    <s v="Number"/>
    <n v="654"/>
  </r>
  <r>
    <s v="16"/>
    <s v="Limerick"/>
    <s v="2002"/>
    <s v="2002"/>
    <s v="BDR36C3"/>
    <s v="Irish Travellers - Females"/>
    <s v="Number"/>
    <n v="710"/>
  </r>
  <r>
    <s v="16"/>
    <s v="Limerick"/>
    <s v="2002"/>
    <s v="2002"/>
    <s v="BDR36C4"/>
    <s v="Irish Travellers per 1,000 total population"/>
    <s v="Thousand"/>
    <n v="7.8"/>
  </r>
  <r>
    <s v="161"/>
    <s v="Limerick City"/>
    <s v="2002"/>
    <s v="2002"/>
    <s v="BDR36C1"/>
    <s v="Irish Travellers"/>
    <s v="Number"/>
    <n v="317"/>
  </r>
  <r>
    <s v="161"/>
    <s v="Limerick City"/>
    <s v="2002"/>
    <s v="2002"/>
    <s v="BDR36C2"/>
    <s v="Irish Travellers - Males"/>
    <s v="Number"/>
    <n v="159"/>
  </r>
  <r>
    <s v="161"/>
    <s v="Limerick City"/>
    <s v="2002"/>
    <s v="2002"/>
    <s v="BDR36C3"/>
    <s v="Irish Travellers - Females"/>
    <s v="Number"/>
    <n v="158"/>
  </r>
  <r>
    <s v="161"/>
    <s v="Limerick City"/>
    <s v="2002"/>
    <s v="2002"/>
    <s v="BDR36C4"/>
    <s v="Irish Travellers per 1,000 total population"/>
    <s v="Thousand"/>
    <n v="5.9"/>
  </r>
  <r>
    <s v="162"/>
    <s v="Limerick County"/>
    <s v="2002"/>
    <s v="2002"/>
    <s v="BDR36C1"/>
    <s v="Irish Travellers"/>
    <s v="Number"/>
    <n v="1047"/>
  </r>
  <r>
    <s v="162"/>
    <s v="Limerick County"/>
    <s v="2002"/>
    <s v="2002"/>
    <s v="BDR36C2"/>
    <s v="Irish Travellers - Males"/>
    <s v="Number"/>
    <n v="495"/>
  </r>
  <r>
    <s v="162"/>
    <s v="Limerick County"/>
    <s v="2002"/>
    <s v="2002"/>
    <s v="BDR36C3"/>
    <s v="Irish Travellers - Females"/>
    <s v="Number"/>
    <n v="552"/>
  </r>
  <r>
    <s v="162"/>
    <s v="Limerick County"/>
    <s v="2002"/>
    <s v="2002"/>
    <s v="BDR36C4"/>
    <s v="Irish Travellers per 1,000 total population"/>
    <s v="Thousand"/>
    <n v="8.6"/>
  </r>
  <r>
    <s v="171"/>
    <s v="North Tipperary"/>
    <s v="2002"/>
    <s v="2002"/>
    <s v="BDR36C1"/>
    <s v="Irish Travellers"/>
    <s v="Number"/>
    <n v="487"/>
  </r>
  <r>
    <s v="171"/>
    <s v="North Tipperary"/>
    <s v="2002"/>
    <s v="2002"/>
    <s v="BDR36C2"/>
    <s v="Irish Travellers - Males"/>
    <s v="Number"/>
    <n v="230"/>
  </r>
  <r>
    <s v="171"/>
    <s v="North Tipperary"/>
    <s v="2002"/>
    <s v="2002"/>
    <s v="BDR36C3"/>
    <s v="Irish Travellers - Females"/>
    <s v="Number"/>
    <n v="257"/>
  </r>
  <r>
    <s v="171"/>
    <s v="North Tipperary"/>
    <s v="2002"/>
    <s v="2002"/>
    <s v="BDR36C4"/>
    <s v="Irish Travellers per 1,000 total population"/>
    <s v="Thousand"/>
    <n v="8"/>
  </r>
  <r>
    <s v="172"/>
    <s v="South Tipperary"/>
    <s v="2002"/>
    <s v="2002"/>
    <s v="BDR36C1"/>
    <s v="Irish Travellers"/>
    <s v="Number"/>
    <n v="402"/>
  </r>
  <r>
    <s v="172"/>
    <s v="South Tipperary"/>
    <s v="2002"/>
    <s v="2002"/>
    <s v="BDR36C2"/>
    <s v="Irish Travellers - Males"/>
    <s v="Number"/>
    <n v="209"/>
  </r>
  <r>
    <s v="172"/>
    <s v="South Tipperary"/>
    <s v="2002"/>
    <s v="2002"/>
    <s v="BDR36C3"/>
    <s v="Irish Travellers - Females"/>
    <s v="Number"/>
    <n v="193"/>
  </r>
  <r>
    <s v="172"/>
    <s v="South Tipperary"/>
    <s v="2002"/>
    <s v="2002"/>
    <s v="BDR36C4"/>
    <s v="Irish Travellers per 1,000 total population"/>
    <s v="Thousand"/>
    <n v="5.1"/>
  </r>
  <r>
    <s v="18"/>
    <s v="Waterford"/>
    <s v="2002"/>
    <s v="2002"/>
    <s v="BDR36C1"/>
    <s v="Irish Travellers"/>
    <s v="Number"/>
    <n v="497"/>
  </r>
  <r>
    <s v="18"/>
    <s v="Waterford"/>
    <s v="2002"/>
    <s v="2002"/>
    <s v="BDR36C2"/>
    <s v="Irish Travellers - Males"/>
    <s v="Number"/>
    <n v="257"/>
  </r>
  <r>
    <s v="18"/>
    <s v="Waterford"/>
    <s v="2002"/>
    <s v="2002"/>
    <s v="BDR36C3"/>
    <s v="Irish Travellers - Females"/>
    <s v="Number"/>
    <n v="240"/>
  </r>
  <r>
    <s v="18"/>
    <s v="Waterford"/>
    <s v="2002"/>
    <s v="2002"/>
    <s v="BDR36C4"/>
    <s v="Irish Travellers per 1,000 total population"/>
    <s v="Thousand"/>
    <n v="4.9"/>
  </r>
  <r>
    <s v="181"/>
    <s v="Waterford City"/>
    <s v="2002"/>
    <s v="2002"/>
    <s v="BDR36C1"/>
    <s v="Irish Travellers"/>
    <s v="Number"/>
    <n v="349"/>
  </r>
  <r>
    <s v="181"/>
    <s v="Waterford City"/>
    <s v="2002"/>
    <s v="2002"/>
    <s v="BDR36C2"/>
    <s v="Irish Travellers - Males"/>
    <s v="Number"/>
    <n v="180"/>
  </r>
  <r>
    <s v="181"/>
    <s v="Waterford City"/>
    <s v="2002"/>
    <s v="2002"/>
    <s v="BDR36C3"/>
    <s v="Irish Travellers - Females"/>
    <s v="Number"/>
    <n v="169"/>
  </r>
  <r>
    <s v="181"/>
    <s v="Waterford City"/>
    <s v="2002"/>
    <s v="2002"/>
    <s v="BDR36C4"/>
    <s v="Irish Travellers per 1,000 total population"/>
    <s v="Thousand"/>
    <n v="7.8"/>
  </r>
  <r>
    <s v="182"/>
    <s v="Waterford County"/>
    <s v="2002"/>
    <s v="2002"/>
    <s v="BDR36C1"/>
    <s v="Irish Travellers"/>
    <s v="Number"/>
    <n v="148"/>
  </r>
  <r>
    <s v="182"/>
    <s v="Waterford County"/>
    <s v="2002"/>
    <s v="2002"/>
    <s v="BDR36C2"/>
    <s v="Irish Travellers - Males"/>
    <s v="Number"/>
    <n v="77"/>
  </r>
  <r>
    <s v="182"/>
    <s v="Waterford County"/>
    <s v="2002"/>
    <s v="2002"/>
    <s v="BDR36C3"/>
    <s v="Irish Travellers - Females"/>
    <s v="Number"/>
    <n v="71"/>
  </r>
  <r>
    <s v="182"/>
    <s v="Waterford County"/>
    <s v="2002"/>
    <s v="2002"/>
    <s v="BDR36C4"/>
    <s v="Irish Travellers per 1,000 total population"/>
    <s v="Thousand"/>
    <n v="2.6"/>
  </r>
  <r>
    <s v="C"/>
    <s v="Connacht"/>
    <s v="2002"/>
    <s v="2002"/>
    <s v="BDR36C1"/>
    <s v="Irish Travellers"/>
    <s v="Number"/>
    <n v="4695"/>
  </r>
  <r>
    <s v="C"/>
    <s v="Connacht"/>
    <s v="2002"/>
    <s v="2002"/>
    <s v="BDR36C2"/>
    <s v="Irish Travellers - Males"/>
    <s v="Number"/>
    <n v="2333"/>
  </r>
  <r>
    <s v="C"/>
    <s v="Connacht"/>
    <s v="2002"/>
    <s v="2002"/>
    <s v="BDR36C3"/>
    <s v="Irish Travellers - Females"/>
    <s v="Number"/>
    <n v="2362"/>
  </r>
  <r>
    <s v="C"/>
    <s v="Connacht"/>
    <s v="2002"/>
    <s v="2002"/>
    <s v="BDR36C4"/>
    <s v="Irish Travellers per 1,000 total population"/>
    <s v="Thousand"/>
    <n v="10.1"/>
  </r>
  <r>
    <s v="19"/>
    <s v="Galway"/>
    <s v="2002"/>
    <s v="2002"/>
    <s v="BDR36C1"/>
    <s v="Irish Travellers"/>
    <s v="Number"/>
    <n v="3015"/>
  </r>
  <r>
    <s v="19"/>
    <s v="Galway"/>
    <s v="2002"/>
    <s v="2002"/>
    <s v="BDR36C2"/>
    <s v="Irish Travellers - Males"/>
    <s v="Number"/>
    <n v="1482"/>
  </r>
  <r>
    <s v="19"/>
    <s v="Galway"/>
    <s v="2002"/>
    <s v="2002"/>
    <s v="BDR36C3"/>
    <s v="Irish Travellers - Females"/>
    <s v="Number"/>
    <n v="1533"/>
  </r>
  <r>
    <s v="19"/>
    <s v="Galway"/>
    <s v="2002"/>
    <s v="2002"/>
    <s v="BDR36C4"/>
    <s v="Irish Travellers per 1,000 total population"/>
    <s v="Thousand"/>
    <n v="14.4"/>
  </r>
  <r>
    <s v="191"/>
    <s v="Galway City"/>
    <s v="2002"/>
    <s v="2002"/>
    <s v="BDR36C1"/>
    <s v="Irish Travellers"/>
    <s v="Number"/>
    <n v="1058"/>
  </r>
  <r>
    <s v="191"/>
    <s v="Galway City"/>
    <s v="2002"/>
    <s v="2002"/>
    <s v="BDR36C2"/>
    <s v="Irish Travellers - Males"/>
    <s v="Number"/>
    <n v="503"/>
  </r>
  <r>
    <s v="191"/>
    <s v="Galway City"/>
    <s v="2002"/>
    <s v="2002"/>
    <s v="BDR36C3"/>
    <s v="Irish Travellers - Females"/>
    <s v="Number"/>
    <n v="555"/>
  </r>
  <r>
    <s v="191"/>
    <s v="Galway City"/>
    <s v="2002"/>
    <s v="2002"/>
    <s v="BDR36C4"/>
    <s v="Irish Travellers per 1,000 total population"/>
    <s v="Thousand"/>
    <n v="16.1"/>
  </r>
  <r>
    <s v="192"/>
    <s v="Galway County"/>
    <s v="2002"/>
    <s v="2002"/>
    <s v="BDR36C1"/>
    <s v="Irish Travellers"/>
    <s v="Number"/>
    <n v="1957"/>
  </r>
  <r>
    <s v="192"/>
    <s v="Galway County"/>
    <s v="2002"/>
    <s v="2002"/>
    <s v="BDR36C2"/>
    <s v="Irish Travellers - Males"/>
    <s v="Number"/>
    <n v="979"/>
  </r>
  <r>
    <s v="192"/>
    <s v="Galway County"/>
    <s v="2002"/>
    <s v="2002"/>
    <s v="BDR36C3"/>
    <s v="Irish Travellers - Females"/>
    <s v="Number"/>
    <n v="978"/>
  </r>
  <r>
    <s v="192"/>
    <s v="Galway County"/>
    <s v="2002"/>
    <s v="2002"/>
    <s v="BDR36C4"/>
    <s v="Irish Travellers per 1,000 total population"/>
    <s v="Thousand"/>
    <n v="13.7"/>
  </r>
  <r>
    <s v="20"/>
    <s v="Leitrim"/>
    <s v="2002"/>
    <s v="2002"/>
    <s v="BDR36C1"/>
    <s v="Irish Travellers"/>
    <s v="Number"/>
    <n v="134"/>
  </r>
  <r>
    <s v="20"/>
    <s v="Leitrim"/>
    <s v="2002"/>
    <s v="2002"/>
    <s v="BDR36C2"/>
    <s v="Irish Travellers - Males"/>
    <s v="Number"/>
    <n v="69"/>
  </r>
  <r>
    <s v="20"/>
    <s v="Leitrim"/>
    <s v="2002"/>
    <s v="2002"/>
    <s v="BDR36C3"/>
    <s v="Irish Travellers - Females"/>
    <s v="Number"/>
    <n v="65"/>
  </r>
  <r>
    <s v="20"/>
    <s v="Leitrim"/>
    <s v="2002"/>
    <s v="2002"/>
    <s v="BDR36C4"/>
    <s v="Irish Travellers per 1,000 total population"/>
    <s v="Thousand"/>
    <n v="5.2"/>
  </r>
  <r>
    <s v="21"/>
    <s v="Mayo"/>
    <s v="2002"/>
    <s v="2002"/>
    <s v="BDR36C1"/>
    <s v="Irish Travellers"/>
    <s v="Number"/>
    <n v="818"/>
  </r>
  <r>
    <s v="21"/>
    <s v="Mayo"/>
    <s v="2002"/>
    <s v="2002"/>
    <s v="BDR36C2"/>
    <s v="Irish Travellers - Males"/>
    <s v="Number"/>
    <n v="413"/>
  </r>
  <r>
    <s v="21"/>
    <s v="Mayo"/>
    <s v="2002"/>
    <s v="2002"/>
    <s v="BDR36C3"/>
    <s v="Irish Travellers - Females"/>
    <s v="Number"/>
    <n v="405"/>
  </r>
  <r>
    <s v="21"/>
    <s v="Mayo"/>
    <s v="2002"/>
    <s v="2002"/>
    <s v="BDR36C4"/>
    <s v="Irish Travellers per 1,000 total population"/>
    <s v="Thousand"/>
    <n v="7"/>
  </r>
  <r>
    <s v="22"/>
    <s v="Roscommon"/>
    <s v="2002"/>
    <s v="2002"/>
    <s v="BDR36C1"/>
    <s v="Irish Travellers"/>
    <s v="Number"/>
    <n v="366"/>
  </r>
  <r>
    <s v="22"/>
    <s v="Roscommon"/>
    <s v="2002"/>
    <s v="2002"/>
    <s v="BDR36C2"/>
    <s v="Irish Travellers - Males"/>
    <s v="Number"/>
    <n v="192"/>
  </r>
  <r>
    <s v="22"/>
    <s v="Roscommon"/>
    <s v="2002"/>
    <s v="2002"/>
    <s v="BDR36C3"/>
    <s v="Irish Travellers - Females"/>
    <s v="Number"/>
    <n v="174"/>
  </r>
  <r>
    <s v="22"/>
    <s v="Roscommon"/>
    <s v="2002"/>
    <s v="2002"/>
    <s v="BDR36C4"/>
    <s v="Irish Travellers per 1,000 total population"/>
    <s v="Thousand"/>
    <n v="6.8"/>
  </r>
  <r>
    <s v="23"/>
    <s v="Sligo"/>
    <s v="2002"/>
    <s v="2002"/>
    <s v="BDR36C1"/>
    <s v="Irish Travellers"/>
    <s v="Number"/>
    <n v="362"/>
  </r>
  <r>
    <s v="23"/>
    <s v="Sligo"/>
    <s v="2002"/>
    <s v="2002"/>
    <s v="BDR36C2"/>
    <s v="Irish Travellers - Males"/>
    <s v="Number"/>
    <n v="177"/>
  </r>
  <r>
    <s v="23"/>
    <s v="Sligo"/>
    <s v="2002"/>
    <s v="2002"/>
    <s v="BDR36C3"/>
    <s v="Irish Travellers - Females"/>
    <s v="Number"/>
    <n v="185"/>
  </r>
  <r>
    <s v="23"/>
    <s v="Sligo"/>
    <s v="2002"/>
    <s v="2002"/>
    <s v="BDR36C4"/>
    <s v="Irish Travellers per 1,000 total population"/>
    <s v="Thousand"/>
    <n v="6.2"/>
  </r>
  <r>
    <s v="D"/>
    <s v="Ulster (part of)"/>
    <s v="2002"/>
    <s v="2002"/>
    <s v="BDR36C1"/>
    <s v="Irish Travellers"/>
    <s v="Number"/>
    <n v="885"/>
  </r>
  <r>
    <s v="D"/>
    <s v="Ulster (part of)"/>
    <s v="2002"/>
    <s v="2002"/>
    <s v="BDR36C2"/>
    <s v="Irish Travellers - Males"/>
    <s v="Number"/>
    <n v="477"/>
  </r>
  <r>
    <s v="D"/>
    <s v="Ulster (part of)"/>
    <s v="2002"/>
    <s v="2002"/>
    <s v="BDR36C3"/>
    <s v="Irish Travellers - Females"/>
    <s v="Number"/>
    <n v="408"/>
  </r>
  <r>
    <s v="D"/>
    <s v="Ulster (part of)"/>
    <s v="2002"/>
    <s v="2002"/>
    <s v="BDR36C4"/>
    <s v="Irish Travellers per 1,000 total population"/>
    <s v="Thousand"/>
    <n v="3.6"/>
  </r>
  <r>
    <s v="24"/>
    <s v="Cavan"/>
    <s v="2002"/>
    <s v="2002"/>
    <s v="BDR36C1"/>
    <s v="Irish Travellers"/>
    <s v="Number"/>
    <n v="221"/>
  </r>
  <r>
    <s v="24"/>
    <s v="Cavan"/>
    <s v="2002"/>
    <s v="2002"/>
    <s v="BDR36C2"/>
    <s v="Irish Travellers - Males"/>
    <s v="Number"/>
    <n v="123"/>
  </r>
  <r>
    <s v="24"/>
    <s v="Cavan"/>
    <s v="2002"/>
    <s v="2002"/>
    <s v="BDR36C3"/>
    <s v="Irish Travellers - Females"/>
    <s v="Number"/>
    <n v="98"/>
  </r>
  <r>
    <s v="24"/>
    <s v="Cavan"/>
    <s v="2002"/>
    <s v="2002"/>
    <s v="BDR36C4"/>
    <s v="Irish Travellers per 1,000 total population"/>
    <s v="Thousand"/>
    <n v="3.9"/>
  </r>
  <r>
    <s v="25"/>
    <s v="Donegal"/>
    <s v="2002"/>
    <s v="2002"/>
    <s v="BDR36C1"/>
    <s v="Irish Travellers"/>
    <s v="Number"/>
    <n v="389"/>
  </r>
  <r>
    <s v="25"/>
    <s v="Donegal"/>
    <s v="2002"/>
    <s v="2002"/>
    <s v="BDR36C2"/>
    <s v="Irish Travellers - Males"/>
    <s v="Number"/>
    <n v="203"/>
  </r>
  <r>
    <s v="25"/>
    <s v="Donegal"/>
    <s v="2002"/>
    <s v="2002"/>
    <s v="BDR36C3"/>
    <s v="Irish Travellers - Females"/>
    <s v="Number"/>
    <n v="186"/>
  </r>
  <r>
    <s v="25"/>
    <s v="Donegal"/>
    <s v="2002"/>
    <s v="2002"/>
    <s v="BDR36C4"/>
    <s v="Irish Travellers per 1,000 total population"/>
    <s v="Thousand"/>
    <n v="2.8"/>
  </r>
  <r>
    <s v="26"/>
    <s v="Monaghan"/>
    <s v="2002"/>
    <s v="2002"/>
    <s v="BDR36C1"/>
    <s v="Irish Travellers"/>
    <s v="Number"/>
    <n v="275"/>
  </r>
  <r>
    <s v="26"/>
    <s v="Monaghan"/>
    <s v="2002"/>
    <s v="2002"/>
    <s v="BDR36C2"/>
    <s v="Irish Travellers - Males"/>
    <s v="Number"/>
    <n v="151"/>
  </r>
  <r>
    <s v="26"/>
    <s v="Monaghan"/>
    <s v="2002"/>
    <s v="2002"/>
    <s v="BDR36C3"/>
    <s v="Irish Travellers - Females"/>
    <s v="Number"/>
    <n v="124"/>
  </r>
  <r>
    <s v="26"/>
    <s v="Monaghan"/>
    <s v="2002"/>
    <s v="2002"/>
    <s v="BDR36C4"/>
    <s v="Irish Travellers per 1,000 total population"/>
    <s v="Thousand"/>
    <n v="5.2"/>
  </r>
</pivotCacheRecords>
</file>