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d7df7e70c5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1d581f588849e1bbf7bbb2f698d58c.psmdcp" Id="Rb34467c4796843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<x:sst xmlns:x="http://schemas.openxmlformats.org/spreadsheetml/2006/main">
  <x:si>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</x:si>
  <x:si>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</x:si>
  <x:si>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BDR35</x:t>
  </x:si>
  <x:si>
    <x:t>Name</x:t>
  </x:si>
  <x:si>
    <x:t>2002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</x:si>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</x:sst>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779V03348"/>
    <x:tableColumn id="4" name="Province County or Ci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3462606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19147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115611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10437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21403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20582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10033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40026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138264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79094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3917203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1828097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13233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67877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7570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13892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8447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5778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24803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87730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48152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2105579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41544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152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1977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65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239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99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77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305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906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650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46014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76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943624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76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10132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76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33857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76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5735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76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7905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76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5474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76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3502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76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16845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76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62556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33191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76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1122821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407661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4265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12242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3385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3226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2276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1357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7610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33022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20737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495781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156369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1250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11284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548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1672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1442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1084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3320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11921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2902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191792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170444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2231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4745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897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1149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867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535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2563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8626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4356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196413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209150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2386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5586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905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1858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889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3352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8987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5196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238835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85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146808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85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515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85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4859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85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565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85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1087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85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575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85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368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85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1575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85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4868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85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2724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85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163944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73186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2384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78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425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293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166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519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1865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1208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80339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53330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159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2661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63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268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103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153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919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761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58774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28577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121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966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88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73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201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340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534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31068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92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93228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92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577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92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1590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92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124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92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863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92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335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92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182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92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992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92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2420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92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1510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92</x:v>
      </x:c>
      <x:c r="E144" s="0" t="s">
        <x:v>48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101821</x:v>
      </x:c>
    </x:row>
    <x:row r="145" spans="1:10">
      <x:c r="A145" s="0" t="s">
        <x:v>2</x:v>
      </x:c>
      <x:c r="B145" s="0" t="s">
        <x:v>4</x:v>
      </x:c>
      <x:c r="C145" s="0" t="s">
        <x:v>60</x:v>
      </x:c>
      <x:c r="D145" s="0" t="s">
        <x:v>93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122251</x:v>
      </x:c>
    </x:row>
    <x:row r="146" spans="1:10">
      <x:c r="A146" s="0" t="s">
        <x:v>2</x:v>
      </x:c>
      <x:c r="B146" s="0" t="s">
        <x:v>4</x:v>
      </x:c>
      <x:c r="C146" s="0" t="s">
        <x:v>60</x:v>
      </x:c>
      <x:c r="D146" s="0" t="s">
        <x:v>93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431</x:v>
      </x:c>
    </x:row>
    <x:row r="147" spans="1:10">
      <x:c r="A147" s="0" t="s">
        <x:v>2</x:v>
      </x:c>
      <x:c r="B147" s="0" t="s">
        <x:v>4</x:v>
      </x:c>
      <x:c r="C147" s="0" t="s">
        <x:v>60</x:v>
      </x:c>
      <x:c r="D147" s="0" t="s">
        <x:v>93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3100</x:v>
      </x:c>
    </x:row>
    <x:row r="148" spans="1:10">
      <x:c r="A148" s="0" t="s">
        <x:v>2</x:v>
      </x:c>
      <x:c r="B148" s="0" t="s">
        <x:v>4</x:v>
      </x:c>
      <x:c r="C148" s="0" t="s">
        <x:v>60</x:v>
      </x:c>
      <x:c r="D148" s="0" t="s">
        <x:v>93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298</x:v>
      </x:c>
    </x:row>
    <x:row r="149" spans="1:10">
      <x:c r="A149" s="0" t="s">
        <x:v>2</x:v>
      </x:c>
      <x:c r="B149" s="0" t="s">
        <x:v>4</x:v>
      </x:c>
      <x:c r="C149" s="0" t="s">
        <x:v>60</x:v>
      </x:c>
      <x:c r="D149" s="0" t="s">
        <x:v>93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809</x:v>
      </x:c>
    </x:row>
    <x:row r="150" spans="1:10">
      <x:c r="A150" s="0" t="s">
        <x:v>2</x:v>
      </x:c>
      <x:c r="B150" s="0" t="s">
        <x:v>4</x:v>
      </x:c>
      <x:c r="C150" s="0" t="s">
        <x:v>60</x:v>
      </x:c>
      <x:c r="D150" s="0" t="s">
        <x:v>93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442</x:v>
      </x:c>
    </x:row>
    <x:row r="151" spans="1:10">
      <x:c r="A151" s="0" t="s">
        <x:v>2</x:v>
      </x:c>
      <x:c r="B151" s="0" t="s">
        <x:v>4</x:v>
      </x:c>
      <x:c r="C151" s="0" t="s">
        <x:v>60</x:v>
      </x:c>
      <x:c r="D151" s="0" t="s">
        <x:v>93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230</x:v>
      </x:c>
    </x:row>
    <x:row r="152" spans="1:10">
      <x:c r="A152" s="0" t="s">
        <x:v>2</x:v>
      </x:c>
      <x:c r="B152" s="0" t="s">
        <x:v>4</x:v>
      </x:c>
      <x:c r="C152" s="0" t="s">
        <x:v>60</x:v>
      </x:c>
      <x:c r="D152" s="0" t="s">
        <x:v>93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1063</x:v>
      </x:c>
    </x:row>
    <x:row r="153" spans="1:10">
      <x:c r="A153" s="0" t="s">
        <x:v>2</x:v>
      </x:c>
      <x:c r="B153" s="0" t="s">
        <x:v>4</x:v>
      </x:c>
      <x:c r="C153" s="0" t="s">
        <x:v>60</x:v>
      </x:c>
      <x:c r="D153" s="0" t="s">
        <x:v>93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3231</x:v>
      </x:c>
    </x:row>
    <x:row r="154" spans="1:10">
      <x:c r="A154" s="0" t="s">
        <x:v>2</x:v>
      </x:c>
      <x:c r="B154" s="0" t="s">
        <x:v>4</x:v>
      </x:c>
      <x:c r="C154" s="0" t="s">
        <x:v>60</x:v>
      </x:c>
      <x:c r="D154" s="0" t="s">
        <x:v>93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2150</x:v>
      </x:c>
    </x:row>
    <x:row r="155" spans="1:10">
      <x:c r="A155" s="0" t="s">
        <x:v>2</x:v>
      </x:c>
      <x:c r="B155" s="0" t="s">
        <x:v>4</x:v>
      </x:c>
      <x:c r="C155" s="0" t="s">
        <x:v>60</x:v>
      </x:c>
      <x:c r="D155" s="0" t="s">
        <x:v>93</x:v>
      </x:c>
      <x:c r="E155" s="0" t="s">
        <x:v>48</x:v>
      </x:c>
      <x:c r="F155" s="0" t="s">
        <x:v>72</x:v>
      </x:c>
      <x:c r="G155" s="0" t="s">
        <x:v>52</x:v>
      </x:c>
      <x:c r="H155" s="0" t="s">
        <x:v>52</x:v>
      </x:c>
      <x:c r="I155" s="0" t="s">
        <x:v>53</x:v>
      </x:c>
      <x:c r="J155" s="0">
        <x:v>134005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94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59010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94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141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94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1900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94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94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182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94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68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94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169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94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253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94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853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94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1032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94</x:v>
      </x:c>
      <x:c r="E166" s="0" t="s">
        <x:v>48</x:v>
      </x:c>
      <x:c r="F166" s="0" t="s">
        <x:v>72</x:v>
      </x:c>
      <x:c r="G166" s="0" t="s">
        <x:v>52</x:v>
      </x:c>
      <x:c r="H166" s="0" t="s">
        <x:v>52</x:v>
      </x:c>
      <x:c r="I166" s="0" t="s">
        <x:v>53</x:v>
      </x:c>
      <x:c r="J166" s="0">
        <x:v>63663</x:v>
      </x:c>
    </x:row>
    <x:row r="167" spans="1:10">
      <x:c r="A167" s="0" t="s">
        <x:v>2</x:v>
      </x:c>
      <x:c r="B167" s="0" t="s">
        <x:v>4</x:v>
      </x:c>
      <x:c r="C167" s="0" t="s">
        <x:v>58</x:v>
      </x:c>
      <x:c r="D167" s="0" t="s">
        <x:v>95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65787</x:v>
      </x:c>
    </x:row>
    <x:row r="168" spans="1:10">
      <x:c r="A168" s="0" t="s">
        <x:v>2</x:v>
      </x:c>
      <x:c r="B168" s="0" t="s">
        <x:v>4</x:v>
      </x:c>
      <x:c r="C168" s="0" t="s">
        <x:v>58</x:v>
      </x:c>
      <x:c r="D168" s="0" t="s">
        <x:v>95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279</x:v>
      </x:c>
    </x:row>
    <x:row r="169" spans="1:10">
      <x:c r="A169" s="0" t="s">
        <x:v>2</x:v>
      </x:c>
      <x:c r="B169" s="0" t="s">
        <x:v>4</x:v>
      </x:c>
      <x:c r="C169" s="0" t="s">
        <x:v>58</x:v>
      </x:c>
      <x:c r="D169" s="0" t="s">
        <x:v>95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1689</x:v>
      </x:c>
    </x:row>
    <x:row r="170" spans="1:10">
      <x:c r="A170" s="0" t="s">
        <x:v>2</x:v>
      </x:c>
      <x:c r="B170" s="0" t="s">
        <x:v>4</x:v>
      </x:c>
      <x:c r="C170" s="0" t="s">
        <x:v>58</x:v>
      </x:c>
      <x:c r="D170" s="0" t="s">
        <x:v>95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127</x:v>
      </x:c>
    </x:row>
    <x:row r="171" spans="1:10">
      <x:c r="A171" s="0" t="s">
        <x:v>2</x:v>
      </x:c>
      <x:c r="B171" s="0" t="s">
        <x:v>4</x:v>
      </x:c>
      <x:c r="C171" s="0" t="s">
        <x:v>58</x:v>
      </x:c>
      <x:c r="D171" s="0" t="s">
        <x:v>95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512</x:v>
      </x:c>
    </x:row>
    <x:row r="172" spans="1:10">
      <x:c r="A172" s="0" t="s">
        <x:v>2</x:v>
      </x:c>
      <x:c r="B172" s="0" t="s">
        <x:v>4</x:v>
      </x:c>
      <x:c r="C172" s="0" t="s">
        <x:v>58</x:v>
      </x:c>
      <x:c r="D172" s="0" t="s">
        <x:v>95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183</x:v>
      </x:c>
    </x:row>
    <x:row r="173" spans="1:10">
      <x:c r="A173" s="0" t="s">
        <x:v>2</x:v>
      </x:c>
      <x:c r="B173" s="0" t="s">
        <x:v>4</x:v>
      </x:c>
      <x:c r="C173" s="0" t="s">
        <x:v>58</x:v>
      </x:c>
      <x:c r="D173" s="0" t="s">
        <x:v>95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130</x:v>
      </x:c>
    </x:row>
    <x:row r="174" spans="1:10">
      <x:c r="A174" s="0" t="s">
        <x:v>2</x:v>
      </x:c>
      <x:c r="B174" s="0" t="s">
        <x:v>4</x:v>
      </x:c>
      <x:c r="C174" s="0" t="s">
        <x:v>58</x:v>
      </x:c>
      <x:c r="D174" s="0" t="s">
        <x:v>95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596</x:v>
      </x:c>
    </x:row>
    <x:row r="175" spans="1:10">
      <x:c r="A175" s="0" t="s">
        <x:v>2</x:v>
      </x:c>
      <x:c r="B175" s="0" t="s">
        <x:v>4</x:v>
      </x:c>
      <x:c r="C175" s="0" t="s">
        <x:v>58</x:v>
      </x:c>
      <x:c r="D175" s="0" t="s">
        <x:v>95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1441</x:v>
      </x:c>
    </x:row>
    <x:row r="176" spans="1:10">
      <x:c r="A176" s="0" t="s">
        <x:v>2</x:v>
      </x:c>
      <x:c r="B176" s="0" t="s">
        <x:v>4</x:v>
      </x:c>
      <x:c r="C176" s="0" t="s">
        <x:v>58</x:v>
      </x:c>
      <x:c r="D176" s="0" t="s">
        <x:v>95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1114</x:v>
      </x:c>
    </x:row>
    <x:row r="177" spans="1:10">
      <x:c r="A177" s="0" t="s">
        <x:v>2</x:v>
      </x:c>
      <x:c r="B177" s="0" t="s">
        <x:v>4</x:v>
      </x:c>
      <x:c r="C177" s="0" t="s">
        <x:v>58</x:v>
      </x:c>
      <x:c r="D177" s="0" t="s">
        <x:v>95</x:v>
      </x:c>
      <x:c r="E177" s="0" t="s">
        <x:v>48</x:v>
      </x:c>
      <x:c r="F177" s="0" t="s">
        <x:v>72</x:v>
      </x:c>
      <x:c r="G177" s="0" t="s">
        <x:v>52</x:v>
      </x:c>
      <x:c r="H177" s="0" t="s">
        <x:v>52</x:v>
      </x:c>
      <x:c r="I177" s="0" t="s">
        <x:v>53</x:v>
      </x:c>
      <x:c r="J177" s="0">
        <x:v>71858</x:v>
      </x:c>
    </x:row>
    <x:row r="178" spans="1:10">
      <x:c r="A178" s="0" t="s">
        <x:v>2</x:v>
      </x:c>
      <x:c r="B178" s="0" t="s">
        <x:v>4</x:v>
      </x:c>
      <x:c r="C178" s="0" t="s">
        <x:v>64</x:v>
      </x:c>
      <x:c r="D178" s="0" t="s">
        <x:v>96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105762</x:v>
      </x:c>
    </x:row>
    <x:row r="179" spans="1:10">
      <x:c r="A179" s="0" t="s">
        <x:v>2</x:v>
      </x:c>
      <x:c r="B179" s="0" t="s">
        <x:v>4</x:v>
      </x:c>
      <x:c r="C179" s="0" t="s">
        <x:v>64</x:v>
      </x:c>
      <x:c r="D179" s="0" t="s">
        <x:v>96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275</x:v>
      </x:c>
    </x:row>
    <x:row r="180" spans="1:10">
      <x:c r="A180" s="0" t="s">
        <x:v>2</x:v>
      </x:c>
      <x:c r="B180" s="0" t="s">
        <x:v>4</x:v>
      </x:c>
      <x:c r="C180" s="0" t="s">
        <x:v>64</x:v>
      </x:c>
      <x:c r="D180" s="0" t="s">
        <x:v>96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4727</x:v>
      </x:c>
    </x:row>
    <x:row r="181" spans="1:10">
      <x:c r="A181" s="0" t="s">
        <x:v>2</x:v>
      </x:c>
      <x:c r="B181" s="0" t="s">
        <x:v>4</x:v>
      </x:c>
      <x:c r="C181" s="0" t="s">
        <x:v>64</x:v>
      </x:c>
      <x:c r="D181" s="0" t="s">
        <x:v>96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147</x:v>
      </x:c>
    </x:row>
    <x:row r="182" spans="1:10">
      <x:c r="A182" s="0" t="s">
        <x:v>2</x:v>
      </x:c>
      <x:c r="B182" s="0" t="s">
        <x:v>4</x:v>
      </x:c>
      <x:c r="C182" s="0" t="s">
        <x:v>64</x:v>
      </x:c>
      <x:c r="D182" s="0" t="s">
        <x:v>96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542</x:v>
      </x:c>
    </x:row>
    <x:row r="183" spans="1:10">
      <x:c r="A183" s="0" t="s">
        <x:v>2</x:v>
      </x:c>
      <x:c r="B183" s="0" t="s">
        <x:v>4</x:v>
      </x:c>
      <x:c r="C183" s="0" t="s">
        <x:v>64</x:v>
      </x:c>
      <x:c r="D183" s="0" t="s">
        <x:v>96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217</x:v>
      </x:c>
    </x:row>
    <x:row r="184" spans="1:10">
      <x:c r="A184" s="0" t="s">
        <x:v>2</x:v>
      </x:c>
      <x:c r="B184" s="0" t="s">
        <x:v>4</x:v>
      </x:c>
      <x:c r="C184" s="0" t="s">
        <x:v>64</x:v>
      </x:c>
      <x:c r="D184" s="0" t="s">
        <x:v>96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219</x:v>
      </x:c>
    </x:row>
    <x:row r="185" spans="1:10">
      <x:c r="A185" s="0" t="s">
        <x:v>2</x:v>
      </x:c>
      <x:c r="B185" s="0" t="s">
        <x:v>4</x:v>
      </x:c>
      <x:c r="C185" s="0" t="s">
        <x:v>64</x:v>
      </x:c>
      <x:c r="D185" s="0" t="s">
        <x:v>96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703</x:v>
      </x:c>
    </x:row>
    <x:row r="186" spans="1:10">
      <x:c r="A186" s="0" t="s">
        <x:v>2</x:v>
      </x:c>
      <x:c r="B186" s="0" t="s">
        <x:v>4</x:v>
      </x:c>
      <x:c r="C186" s="0" t="s">
        <x:v>64</x:v>
      </x:c>
      <x:c r="D186" s="0" t="s">
        <x:v>96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2690</x:v>
      </x:c>
    </x:row>
    <x:row r="187" spans="1:10">
      <x:c r="A187" s="0" t="s">
        <x:v>2</x:v>
      </x:c>
      <x:c r="B187" s="0" t="s">
        <x:v>4</x:v>
      </x:c>
      <x:c r="C187" s="0" t="s">
        <x:v>64</x:v>
      </x:c>
      <x:c r="D187" s="0" t="s">
        <x:v>96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1314</x:v>
      </x:c>
    </x:row>
    <x:row r="188" spans="1:10">
      <x:c r="A188" s="0" t="s">
        <x:v>2</x:v>
      </x:c>
      <x:c r="B188" s="0" t="s">
        <x:v>4</x:v>
      </x:c>
      <x:c r="C188" s="0" t="s">
        <x:v>64</x:v>
      </x:c>
      <x:c r="D188" s="0" t="s">
        <x:v>96</x:v>
      </x:c>
      <x:c r="E188" s="0" t="s">
        <x:v>48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116596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94990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236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8167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244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972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585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483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1394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5641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1964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48</x:v>
      </x:c>
      <x:c r="F199" s="0" t="s">
        <x:v>72</x:v>
      </x:c>
      <x:c r="G199" s="0" t="s">
        <x:v>52</x:v>
      </x:c>
      <x:c r="H199" s="0" t="s">
        <x:v>52</x:v>
      </x:c>
      <x:c r="I199" s="0" t="s">
        <x:v>53</x:v>
      </x:c>
      <x:c r="J199" s="0">
        <x:v>114676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995728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3683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26183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1884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5036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2065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2574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10003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33336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20122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48</x:v>
      </x:c>
      <x:c r="F210" s="0" t="s">
        <x:v>72</x:v>
      </x:c>
      <x:c r="G210" s="0" t="s">
        <x:v>52</x:v>
      </x:c>
      <x:c r="H210" s="0" t="s">
        <x:v>52</x:v>
      </x:c>
      <x:c r="I210" s="0" t="s">
        <x:v>53</x:v>
      </x:c>
      <x:c r="J210" s="0">
        <x:v>1100614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92340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395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1825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223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696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260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256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1207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3772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2303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48</x:v>
      </x:c>
      <x:c r="F221" s="0" t="s">
        <x:v>72</x:v>
      </x:c>
      <x:c r="G221" s="0" t="s">
        <x:v>52</x:v>
      </x:c>
      <x:c r="H221" s="0" t="s">
        <x:v>52</x:v>
      </x:c>
      <x:c r="I221" s="0" t="s">
        <x:v>53</x:v>
      </x:c>
      <x:c r="J221" s="0">
        <x:v>103277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401504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1387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12699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615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2144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841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1173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4277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15782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7407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48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447829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109927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545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1887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277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637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199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213</x:v>
      </x:c>
    </x:row>
    <x:row r="240" spans="1:10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1232</x:v>
      </x:c>
    </x:row>
    <x:row r="241" spans="1:10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5041</x:v>
      </x:c>
    </x:row>
    <x:row r="242" spans="1:10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3104</x:v>
      </x:c>
    </x:row>
    <x:row r="243" spans="1:10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48</x:v>
      </x:c>
      <x:c r="F243" s="0" t="s">
        <x:v>72</x:v>
      </x:c>
      <x:c r="G243" s="0" t="s">
        <x:v>52</x:v>
      </x:c>
      <x:c r="H243" s="0" t="s">
        <x:v>52</x:v>
      </x:c>
      <x:c r="I243" s="0" t="s">
        <x:v>53</x:v>
      </x:c>
      <x:c r="J243" s="0">
        <x:v>123062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291577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842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10812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338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1507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642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960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3045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10741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4303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48</x:v>
      </x:c>
      <x:c r="F254" s="0" t="s">
        <x:v>72</x:v>
      </x:c>
      <x:c r="G254" s="0" t="s">
        <x:v>52</x:v>
      </x:c>
      <x:c r="H254" s="0" t="s">
        <x:v>52</x:v>
      </x:c>
      <x:c r="I254" s="0" t="s">
        <x:v>53</x:v>
      </x:c>
      <x:c r="J254" s="0">
        <x:v>324767</x:v>
      </x:c>
    </x:row>
    <x:row r="255" spans="1:10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118721</x:v>
      </x:c>
    </x:row>
    <x:row r="256" spans="1:10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554</x:v>
      </x:c>
    </x:row>
    <x:row r="257" spans="1:10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2931</x:v>
      </x:c>
    </x:row>
    <x:row r="258" spans="1:10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227</x:v>
      </x:c>
    </x:row>
    <x:row r="259" spans="1:10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725</x:v>
      </x:c>
    </x:row>
    <x:row r="260" spans="1:10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302</x:v>
      </x:c>
    </x:row>
    <x:row r="261" spans="1:10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323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1322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4183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3239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48</x:v>
      </x:c>
      <x:c r="F265" s="0" t="s">
        <x:v>72</x:v>
      </x:c>
      <x:c r="G265" s="0" t="s">
        <x:v>52</x:v>
      </x:c>
      <x:c r="H265" s="0" t="s">
        <x:v>52</x:v>
      </x:c>
      <x:c r="I265" s="0" t="s">
        <x:v>53</x:v>
      </x:c>
      <x:c r="J265" s="0">
        <x:v>132527</x:v>
      </x:c>
    </x:row>
    <x:row r="266" spans="1:10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161793</x:v>
      </x:c>
    </x:row>
    <x:row r="267" spans="1:10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673</x:v>
      </x:c>
    </x:row>
    <x:row r="268" spans="1:10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2838</x:v>
      </x:c>
    </x:row>
    <x:row r="269" spans="1:10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369</x:v>
      </x:c>
    </x:row>
    <x:row r="270" spans="1:10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691</x:v>
      </x:c>
    </x:row>
    <x:row r="271" spans="1:10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231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372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1359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4255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2723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48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175304</x:v>
      </x:c>
    </x:row>
    <x:row r="277" spans="1:10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49218</x:v>
      </x:c>
    </x:row>
    <x:row r="278" spans="1:10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181</x:v>
      </x:c>
    </x:row>
    <x:row r="279" spans="1:10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742</x:v>
      </x:c>
    </x:row>
    <x:row r="280" spans="1:10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171</x:v>
      </x:c>
    </x:row>
    <x:row r="281" spans="1:10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271</x:v>
      </x:c>
    </x:row>
    <x:row r="282" spans="1:10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70</x:v>
      </x:c>
    </x:row>
    <x:row r="283" spans="1:10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113</x:v>
      </x:c>
    </x:row>
    <x:row r="284" spans="1:10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449</x:v>
      </x:c>
    </x:row>
    <x:row r="285" spans="1:10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1767</x:v>
      </x:c>
    </x:row>
    <x:row r="286" spans="1:10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1041</x:v>
      </x:c>
    </x:row>
    <x:row r="287" spans="1:10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48</x:v>
      </x:c>
      <x:c r="F287" s="0" t="s">
        <x:v>72</x:v>
      </x:c>
      <x:c r="G287" s="0" t="s">
        <x:v>52</x:v>
      </x:c>
      <x:c r="H287" s="0" t="s">
        <x:v>52</x:v>
      </x:c>
      <x:c r="I287" s="0" t="s">
        <x:v>53</x:v>
      </x:c>
      <x:c r="J287" s="0">
        <x:v>54023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112575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492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2096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198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420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161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259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910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2488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1682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48</x:v>
      </x:c>
      <x:c r="F298" s="0" t="s">
        <x:v>72</x:v>
      </x:c>
      <x:c r="G298" s="0" t="s">
        <x:v>52</x:v>
      </x:c>
      <x:c r="H298" s="0" t="s">
        <x:v>52</x:v>
      </x:c>
      <x:c r="I298" s="0" t="s">
        <x:v>53</x:v>
      </x:c>
      <x:c r="J298" s="0">
        <x:v>121281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56137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71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1894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116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170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86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190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372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1017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957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48</x:v>
      </x:c>
      <x:c r="F309" s="0" t="s">
        <x:v>72</x:v>
      </x:c>
      <x:c r="G309" s="0" t="s">
        <x:v>52</x:v>
      </x:c>
      <x:c r="H309" s="0" t="s">
        <x:v>52</x:v>
      </x:c>
      <x:c r="I309" s="0" t="s">
        <x:v>53</x:v>
      </x:c>
      <x:c r="J309" s="0">
        <x:v>61010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73470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208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1537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123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207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144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505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1468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1399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48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79121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91763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395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2459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211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403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201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200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961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2859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2094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48</x:v>
      </x:c>
      <x:c r="F331" s="0" t="s">
        <x:v>72</x:v>
      </x:c>
      <x:c r="G331" s="0" t="s">
        <x:v>52</x:v>
      </x:c>
      <x:c r="H331" s="0" t="s">
        <x:v>52</x:v>
      </x:c>
      <x:c r="I331" s="0" t="s">
        <x:v>53</x:v>
      </x:c>
      <x:c r="J331" s="0">
        <x:v>101546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39885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322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875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156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220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102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92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525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1410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1007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48</x:v>
      </x:c>
      <x:c r="F342" s="0" t="s">
        <x:v>72</x:v>
      </x:c>
      <x:c r="G342" s="0" t="s">
        <x:v>52</x:v>
      </x:c>
      <x:c r="H342" s="0" t="s">
        <x:v>52</x:v>
      </x:c>
      <x:c r="I342" s="0" t="s">
        <x:v>53</x:v>
      </x:c>
      <x:c r="J342" s="0">
        <x:v>44594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51878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73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1584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>
        <x:v>55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183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99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108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>
        <x:v>436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1449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1087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48</x:v>
      </x:c>
      <x:c r="F353" s="0" t="s">
        <x:v>72</x:v>
      </x:c>
      <x:c r="G353" s="0" t="s">
        <x:v>52</x:v>
      </x:c>
      <x:c r="H353" s="0" t="s">
        <x:v>52</x:v>
      </x:c>
      <x:c r="I353" s="0" t="s">
        <x:v>53</x:v>
      </x:c>
      <x:c r="J353" s="0">
        <x:v>56952</x:v>
      </x:c>
    </x:row>
    <x:row r="354" spans="1:10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424019</x:v>
      </x:c>
    </x:row>
    <x:row r="355" spans="1:10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1731</x:v>
      </x:c>
    </x:row>
    <x:row r="356" spans="1:10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9773</x:v>
      </x:c>
    </x:row>
    <x:row r="357" spans="1:10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657</x:v>
      </x:c>
    </x:row>
    <x:row r="358" spans="1:10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1672</x:v>
      </x:c>
    </x:row>
    <x:row r="359" spans="1:10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1086</x:v>
      </x:c>
    </x:row>
    <x:row r="360" spans="1:10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812</x:v>
      </x:c>
    </x:row>
    <x:row r="361" spans="1:10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3599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13277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7670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464296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189153</x:v>
      </x:c>
    </x:row>
    <x:row r="366" spans="1:10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895</x:v>
      </x:c>
    </x:row>
    <x:row r="367" spans="1:10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3535</x:v>
      </x:c>
    </x:row>
    <x:row r="368" spans="1:10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424</x:v>
      </x:c>
    </x:row>
    <x:row r="369" spans="1:10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948</x:v>
      </x:c>
    </x:row>
    <x:row r="370" spans="1:10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453</x:v>
      </x:c>
    </x:row>
    <x:row r="371" spans="1:10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339</x:v>
      </x:c>
    </x:row>
    <x:row r="372" spans="1:10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1895</x:v>
      </x:c>
    </x:row>
    <x:row r="373" spans="1:10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7491</x:v>
      </x:c>
    </x:row>
    <x:row r="374" spans="1:10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3944</x:v>
      </x:c>
    </x:row>
    <x:row r="375" spans="1:10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48</x:v>
      </x:c>
      <x:c r="F375" s="0" t="s">
        <x:v>72</x:v>
      </x:c>
      <x:c r="G375" s="0" t="s">
        <x:v>52</x:v>
      </x:c>
      <x:c r="H375" s="0" t="s">
        <x:v>52</x:v>
      </x:c>
      <x:c r="I375" s="0" t="s">
        <x:v>53</x:v>
      </x:c>
      <x:c r="J375" s="0">
        <x:v>209077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56260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642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1093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297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459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237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183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979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3950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1732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48</x:v>
      </x:c>
      <x:c r="F386" s="0" t="s">
        <x:v>72</x:v>
      </x:c>
      <x:c r="G386" s="0" t="s">
        <x:v>52</x:v>
      </x:c>
      <x:c r="H386" s="0" t="s">
        <x:v>52</x:v>
      </x:c>
      <x:c r="I386" s="0" t="s">
        <x:v>53</x:v>
      </x:c>
      <x:c r="J386" s="0">
        <x:v>65832</x:v>
      </x:c>
    </x:row>
    <x:row r="387" spans="1:10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132893</x:v>
      </x:c>
    </x:row>
    <x:row r="388" spans="1:10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253</x:v>
      </x:c>
    </x:row>
    <x:row r="389" spans="1:10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2442</x:v>
      </x:c>
    </x:row>
    <x:row r="390" spans="1:10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127</x:v>
      </x:c>
    </x:row>
    <x:row r="391" spans="1:10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489</x:v>
      </x:c>
    </x:row>
    <x:row r="392" spans="1:10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216</x:v>
      </x:c>
    </x:row>
    <x:row r="393" spans="1:10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156</x:v>
      </x:c>
    </x:row>
    <x:row r="394" spans="1:10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916</x:v>
      </x:c>
    </x:row>
    <x:row r="395" spans="1:10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3541</x:v>
      </x:c>
    </x:row>
    <x:row r="396" spans="1:10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2212</x:v>
      </x:c>
    </x:row>
    <x:row r="397" spans="1:10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48</x:v>
      </x:c>
      <x:c r="F397" s="0" t="s">
        <x:v>72</x:v>
      </x:c>
      <x:c r="G397" s="0" t="s">
        <x:v>52</x:v>
      </x:c>
      <x:c r="H397" s="0" t="s">
        <x:v>52</x:v>
      </x:c>
      <x:c r="I397" s="0" t="s">
        <x:v>53</x:v>
      </x:c>
      <x:c r="J397" s="0">
        <x:v>143245</x:v>
      </x:c>
    </x:row>
    <x:row r="398" spans="1:10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23235</x:v>
      </x:c>
    </x:row>
    <x:row r="399" spans="1:10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966</x:v>
      </x:c>
    </x:row>
    <x:row r="401" spans="1:10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28</x:v>
      </x:c>
    </x:row>
    <x:row r="402" spans="1:10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72</x:v>
      </x:c>
    </x:row>
    <x:row r="403" spans="1:10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42</x:v>
      </x:c>
    </x:row>
    <x:row r="404" spans="1:10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204</x:v>
      </x:c>
    </x:row>
    <x:row r="406" spans="1:10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753</x:v>
      </x:c>
    </x:row>
    <x:row r="407" spans="1:10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387</x:v>
      </x:c>
    </x:row>
    <x:row r="408" spans="1:10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48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25799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109349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370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2072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131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322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289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>
        <x:v>160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783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2391</x:v>
      </x:c>
    </x:row>
    <x:row r="418" spans="1:10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1579</x:v>
      </x:c>
    </x:row>
    <x:row r="419" spans="1:10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48</x:v>
      </x:c>
      <x:c r="F419" s="0" t="s">
        <x:v>72</x:v>
      </x:c>
      <x:c r="G419" s="0" t="s">
        <x:v>52</x:v>
      </x:c>
      <x:c r="H419" s="0" t="s">
        <x:v>52</x:v>
      </x:c>
      <x:c r="I419" s="0" t="s">
        <x:v>53</x:v>
      </x:c>
      <x:c r="J419" s="0">
        <x:v>117446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50614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156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842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34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127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72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85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323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965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556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48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53774</x:v>
      </x:c>
    </x:row>
    <x:row r="431" spans="1:10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51668</x:v>
      </x:c>
    </x:row>
    <x:row r="432" spans="1:10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277</x:v>
      </x:c>
    </x:row>
    <x:row r="433" spans="1:10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2358</x:v>
      </x:c>
    </x:row>
    <x:row r="434" spans="1:10">
      <x:c r="A434" s="0" t="s">
        <x:v>2</x:v>
      </x:c>
      <x:c r="B434" s="0" t="s">
        <x:v>4</x:v>
      </x:c>
      <x:c r="C434" s="0" t="s">
        <x:v>141</x:v>
      </x:c>
      <x:c r="D434" s="0" t="s">
        <x:v>142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40</x:v>
      </x:c>
    </x:row>
    <x:row r="435" spans="1:10">
      <x:c r="A435" s="0" t="s">
        <x:v>2</x:v>
      </x:c>
      <x:c r="B435" s="0" t="s">
        <x:v>4</x:v>
      </x:c>
      <x:c r="C435" s="0" t="s">
        <x:v>141</x:v>
      </x:c>
      <x:c r="D435" s="0" t="s">
        <x:v>142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203</x:v>
      </x:c>
    </x:row>
    <x:row r="436" spans="1:10">
      <x:c r="A436" s="0" t="s">
        <x:v>2</x:v>
      </x:c>
      <x:c r="B436" s="0" t="s">
        <x:v>4</x:v>
      </x:c>
      <x:c r="C436" s="0" t="s">
        <x:v>141</x:v>
      </x:c>
      <x:c r="D436" s="0" t="s">
        <x:v>142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230</x:v>
      </x:c>
    </x:row>
    <x:row r="437" spans="1:10">
      <x:c r="A437" s="0" t="s">
        <x:v>2</x:v>
      </x:c>
      <x:c r="B437" s="0" t="s">
        <x:v>4</x:v>
      </x:c>
      <x:c r="C437" s="0" t="s">
        <x:v>141</x:v>
      </x:c>
      <x:c r="D437" s="0" t="s">
        <x:v>142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149</x:v>
      </x:c>
    </x:row>
    <x:row r="438" spans="1:10">
      <x:c r="A438" s="0" t="s">
        <x:v>2</x:v>
      </x:c>
      <x:c r="B438" s="0" t="s">
        <x:v>4</x:v>
      </x:c>
      <x:c r="C438" s="0" t="s">
        <x:v>141</x:v>
      </x:c>
      <x:c r="D438" s="0" t="s">
        <x:v>142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394</x:v>
      </x:c>
    </x:row>
    <x:row r="439" spans="1:10">
      <x:c r="A439" s="0" t="s">
        <x:v>2</x:v>
      </x:c>
      <x:c r="B439" s="0" t="s">
        <x:v>4</x:v>
      </x:c>
      <x:c r="C439" s="0" t="s">
        <x:v>141</x:v>
      </x:c>
      <x:c r="D439" s="0" t="s">
        <x:v>142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1677</x:v>
      </x:c>
    </x:row>
    <x:row r="440" spans="1:10">
      <x:c r="A440" s="0" t="s">
        <x:v>2</x:v>
      </x:c>
      <x:c r="B440" s="0" t="s">
        <x:v>4</x:v>
      </x:c>
      <x:c r="C440" s="0" t="s">
        <x:v>141</x:v>
      </x:c>
      <x:c r="D440" s="0" t="s">
        <x:v>142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1204</x:v>
      </x:c>
    </x:row>
    <x:row r="441" spans="1:10">
      <x:c r="A441" s="0" t="s">
        <x:v>2</x:v>
      </x:c>
      <x:c r="B441" s="0" t="s">
        <x:v>4</x:v>
      </x:c>
      <x:c r="C441" s="0" t="s">
        <x:v>141</x:v>
      </x:c>
      <x:c r="D441" s="0" t="s">
        <x:v>142</x:v>
      </x:c>
      <x:c r="E441" s="0" t="s">
        <x:v>48</x:v>
      </x:c>
      <x:c r="F441" s="0" t="s">
        <x:v>72</x:v>
      </x:c>
      <x:c r="G441" s="0" t="s">
        <x:v>52</x:v>
      </x:c>
      <x:c r="H441" s="0" t="s">
        <x:v>52</x:v>
      </x:c>
      <x:c r="I441" s="0" t="s">
        <x:v>53</x:v>
      </x:c>
      <x:c r="J441" s="0">
        <x:v>58200</x:v>
      </x:c>
    </x:row>
    <x:row r="442" spans="1:10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214762</x:v>
      </x:c>
    </x:row>
    <x:row r="443" spans="1:10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500</x:v>
      </x:c>
    </x:row>
    <x:row r="444" spans="1:10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11778</x:v>
      </x:c>
    </x:row>
    <x:row r="445" spans="1:10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326</x:v>
      </x:c>
    </x:row>
    <x:row r="446" spans="1:10">
      <x:c r="A446" s="0" t="s">
        <x:v>2</x:v>
      </x:c>
      <x:c r="B446" s="0" t="s">
        <x:v>4</x:v>
      </x:c>
      <x:c r="C446" s="0" t="s">
        <x:v>143</x:v>
      </x:c>
      <x:c r="D446" s="0" t="s">
        <x:v>144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803</x:v>
      </x:c>
    </x:row>
    <x:row r="447" spans="1:10">
      <x:c r="A447" s="0" t="s">
        <x:v>2</x:v>
      </x:c>
      <x:c r="B447" s="0" t="s">
        <x:v>4</x:v>
      </x:c>
      <x:c r="C447" s="0" t="s">
        <x:v>143</x:v>
      </x:c>
      <x:c r="D447" s="0" t="s">
        <x:v>144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8984</x:v>
      </x:c>
    </x:row>
    <x:row r="448" spans="1:10">
      <x:c r="A448" s="0" t="s">
        <x:v>2</x:v>
      </x:c>
      <x:c r="B448" s="0" t="s">
        <x:v>4</x:v>
      </x:c>
      <x:c r="C448" s="0" t="s">
        <x:v>143</x:v>
      </x:c>
      <x:c r="D448" s="0" t="s">
        <x:v>144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869</x:v>
      </x:c>
    </x:row>
    <x:row r="449" spans="1:10">
      <x:c r="A449" s="0" t="s">
        <x:v>2</x:v>
      </x:c>
      <x:c r="B449" s="0" t="s">
        <x:v>4</x:v>
      </x:c>
      <x:c r="C449" s="0" t="s">
        <x:v>143</x:v>
      </x:c>
      <x:c r="D449" s="0" t="s">
        <x:v>144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1621</x:v>
      </x:c>
    </x:row>
    <x:row r="450" spans="1:10">
      <x:c r="A450" s="0" t="s">
        <x:v>2</x:v>
      </x:c>
      <x:c r="B450" s="0" t="s">
        <x:v>4</x:v>
      </x:c>
      <x:c r="C450" s="0" t="s">
        <x:v>143</x:v>
      </x:c>
      <x:c r="D450" s="0" t="s">
        <x:v>144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3921</x:v>
      </x:c>
    </x:row>
    <x:row r="451" spans="1:10">
      <x:c r="A451" s="0" t="s">
        <x:v>2</x:v>
      </x:c>
      <x:c r="B451" s="0" t="s">
        <x:v>4</x:v>
      </x:c>
      <x:c r="C451" s="0" t="s">
        <x:v>143</x:v>
      </x:c>
      <x:c r="D451" s="0" t="s">
        <x:v>144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3150</x:v>
      </x:c>
    </x:row>
    <x:row r="452" spans="1:10">
      <x:c r="A452" s="0" t="s">
        <x:v>2</x:v>
      </x:c>
      <x:c r="B452" s="0" t="s">
        <x:v>4</x:v>
      </x:c>
      <x:c r="C452" s="0" t="s">
        <x:v>143</x:v>
      </x:c>
      <x:c r="D452" s="0" t="s">
        <x:v>144</x:v>
      </x:c>
      <x:c r="E452" s="0" t="s">
        <x:v>48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246714</x:v>
      </x:c>
    </x:row>
    <x:row r="453" spans="1:10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49323</x:v>
      </x:c>
    </x:row>
    <x:row r="454" spans="1:10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185</x:v>
      </x:c>
    </x:row>
    <x:row r="455" spans="1:10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3767</x:v>
      </x:c>
    </x:row>
    <x:row r="456" spans="1:10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81</x:v>
      </x:c>
    </x:row>
    <x:row r="457" spans="1:10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204</x:v>
      </x:c>
    </x:row>
    <x:row r="458" spans="1:10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768</x:v>
      </x:c>
    </x:row>
    <x:row r="459" spans="1:10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143</x:v>
      </x:c>
    </x:row>
    <x:row r="460" spans="1:10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421</x:v>
      </x:c>
    </x:row>
    <x:row r="461" spans="1:10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847</x:v>
      </x:c>
    </x:row>
    <x:row r="462" spans="1:10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807</x:v>
      </x:c>
    </x:row>
    <x:row r="463" spans="1:10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48</x:v>
      </x:c>
      <x:c r="F463" s="0" t="s">
        <x:v>72</x:v>
      </x:c>
      <x:c r="G463" s="0" t="s">
        <x:v>52</x:v>
      </x:c>
      <x:c r="H463" s="0" t="s">
        <x:v>52</x:v>
      </x:c>
      <x:c r="I463" s="0" t="s">
        <x:v>53</x:v>
      </x:c>
      <x:c r="J463" s="0">
        <x:v>56546</x:v>
      </x:c>
    </x:row>
    <x:row r="464" spans="1:10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119101</x:v>
      </x:c>
    </x:row>
    <x:row r="465" spans="1:10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253</x:v>
      </x:c>
    </x:row>
    <x:row r="466" spans="1:10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6308</x:v>
      </x:c>
    </x:row>
    <x:row r="467" spans="1:10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83</x:v>
      </x:c>
    </x:row>
    <x:row r="468" spans="1:10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467</x:v>
      </x:c>
    </x:row>
    <x:row r="469" spans="1:10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5775</x:v>
      </x:c>
    </x:row>
    <x:row r="470" spans="1:10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854</x:v>
      </x:c>
    </x:row>
    <x:row r="472" spans="1:10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2442</x:v>
      </x:c>
    </x:row>
    <x:row r="473" spans="1:10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1634</x:v>
      </x:c>
    </x:row>
    <x:row r="474" spans="1:10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48</x:v>
      </x:c>
      <x:c r="F474" s="0" t="s">
        <x:v>72</x:v>
      </x:c>
      <x:c r="G474" s="0" t="s">
        <x:v>52</x:v>
      </x:c>
      <x:c r="H474" s="0" t="s">
        <x:v>52</x:v>
      </x:c>
      <x:c r="I474" s="0" t="s">
        <x:v>53</x:v>
      </x:c>
      <x:c r="J474" s="0">
        <x:v>137575</x:v>
      </x:c>
    </x:row>
    <x:row r="475" spans="1:10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46338</x:v>
      </x:c>
    </x:row>
    <x:row r="476" spans="1:10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62</x:v>
      </x:c>
    </x:row>
    <x:row r="477" spans="1:10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1703</x:v>
      </x:c>
    </x:row>
    <x:row r="478" spans="1:10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162</x:v>
      </x:c>
    </x:row>
    <x:row r="479" spans="1:10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>
        <x:v>132</x:v>
      </x:c>
    </x:row>
    <x:row r="480" spans="1:10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2441</x:v>
      </x:c>
    </x:row>
    <x:row r="481" spans="1:10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68</x:v>
      </x:c>
    </x:row>
    <x:row r="482" spans="1:10">
      <x:c r="A482" s="0" t="s">
        <x:v>2</x:v>
      </x:c>
      <x:c r="B482" s="0" t="s">
        <x:v>4</x:v>
      </x:c>
      <x:c r="C482" s="0" t="s">
        <x:v>149</x:v>
      </x:c>
      <x:c r="D482" s="0" t="s">
        <x:v>150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346</x:v>
      </x:c>
    </x:row>
    <x:row r="483" spans="1:10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632</x:v>
      </x:c>
    </x:row>
    <x:row r="484" spans="1:10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709</x:v>
      </x:c>
    </x:row>
    <x:row r="485" spans="1:10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48</x:v>
      </x:c>
      <x:c r="F485" s="0" t="s">
        <x:v>72</x:v>
      </x:c>
      <x:c r="G485" s="0" t="s">
        <x:v>52</x:v>
      </x:c>
      <x:c r="H485" s="0" t="s">
        <x:v>52</x:v>
      </x:c>
      <x:c r="I485" s="0" t="s">
        <x:v>53</x:v>
      </x:c>
      <x:c r="J485" s="0">
        <x:v>52593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5"/>
      </x:sharedItems>
    </x:cacheField>
    <x:cacheField name="Statistic Label">
      <x:sharedItems count="1">
        <x:s v="2002 Population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917203" count="455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28097"/>
        <x:n v="13233"/>
        <x:n v="67877"/>
        <x:n v="7570"/>
        <x:n v="13892"/>
        <x:n v="8447"/>
        <x:n v="5778"/>
        <x:n v="24803"/>
        <x:n v="87730"/>
        <x:n v="48152"/>
        <x:n v="2105579"/>
        <x:n v="41544"/>
        <x:n v="152"/>
        <x:n v="1977"/>
        <x:n v="65"/>
        <x:n v="239"/>
        <x:n v="99"/>
        <x:n v="77"/>
        <x:n v="305"/>
        <x:n v="906"/>
        <x:n v="650"/>
        <x:n v="46014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407661"/>
        <x:n v="4265"/>
        <x:n v="12242"/>
        <x:n v="3385"/>
        <x:n v="3226"/>
        <x:n v="2276"/>
        <x:n v="1357"/>
        <x:n v="7610"/>
        <x:n v="33022"/>
        <x:n v="20737"/>
        <x:n v="495781"/>
        <x:n v="156369"/>
        <x:n v="1250"/>
        <x:n v="11284"/>
        <x:n v="548"/>
        <x:n v="1672"/>
        <x:n v="1442"/>
        <x:n v="1084"/>
        <x:n v="3320"/>
        <x:n v="11921"/>
        <x:n v="2902"/>
        <x:n v="191792"/>
        <x:n v="170444"/>
        <x:n v="2231"/>
        <x:n v="4745"/>
        <x:n v="897"/>
        <x:n v="1149"/>
        <x:n v="867"/>
        <x:n v="535"/>
        <x:n v="2563"/>
        <x:n v="8626"/>
        <x:n v="4356"/>
        <x:n v="196413"/>
        <x:n v="209150"/>
        <x:n v="2386"/>
        <x:n v="5586"/>
        <x:n v="905"/>
        <x:n v="1858"/>
        <x:n v="889"/>
        <x:n v="526"/>
        <x:n v="3352"/>
        <x:n v="8987"/>
        <x:n v="5196"/>
        <x:n v="238835"/>
        <x:n v="146808"/>
        <x:n v="515"/>
        <x:n v="4859"/>
        <x:n v="565"/>
        <x:n v="1087"/>
        <x:n v="575"/>
        <x:n v="368"/>
        <x:n v="1575"/>
        <x:n v="4868"/>
        <x:n v="2724"/>
        <x:n v="163944"/>
        <x:n v="73186"/>
        <x:n v="215"/>
        <x:n v="2384"/>
        <x:n v="78"/>
        <x:n v="425"/>
        <x:n v="293"/>
        <x:n v="166"/>
        <x:n v="519"/>
        <x:n v="1865"/>
        <x:n v="1208"/>
        <x:n v="80339"/>
        <x:n v="53330"/>
        <x:n v="159"/>
        <x:n v="2661"/>
        <x:n v="63"/>
        <x:n v="268"/>
        <x:n v="103"/>
        <x:n v="153"/>
        <x:n v="357"/>
        <x:n v="919"/>
        <x:n v="761"/>
        <x:n v="58774"/>
        <x:n v="28577"/>
        <x:n v="121"/>
        <x:n v="966"/>
        <x:n v="69"/>
        <x:n v="88"/>
        <x:n v="73"/>
        <x:n v="201"/>
        <x:n v="340"/>
        <x:n v="534"/>
        <x:n v="31068"/>
        <x:n v="93228"/>
        <x:n v="577"/>
        <x:n v="1590"/>
        <x:n v="124"/>
        <x:n v="863"/>
        <x:n v="335"/>
        <x:n v="182"/>
        <x:n v="992"/>
        <x:n v="2420"/>
        <x:n v="1510"/>
        <x:n v="101821"/>
        <x:n v="122251"/>
        <x:n v="431"/>
        <x:n v="3100"/>
        <x:n v="298"/>
        <x:n v="809"/>
        <x:n v="442"/>
        <x:n v="230"/>
        <x:n v="1063"/>
        <x:n v="3231"/>
        <x:n v="2150"/>
        <x:n v="134005"/>
        <x:n v="59010"/>
        <x:n v="141"/>
        <x:n v="1900"/>
        <x:n v="55"/>
        <x:n v="68"/>
        <x:n v="169"/>
        <x:n v="253"/>
        <x:n v="853"/>
        <x:n v="1032"/>
        <x:n v="63663"/>
        <x:n v="65787"/>
        <x:n v="279"/>
        <x:n v="1689"/>
        <x:n v="127"/>
        <x:n v="512"/>
        <x:n v="183"/>
        <x:n v="130"/>
        <x:n v="596"/>
        <x:n v="1441"/>
        <x:n v="1114"/>
        <x:n v="71858"/>
        <x:n v="105762"/>
        <x:n v="275"/>
        <x:n v="4727"/>
        <x:n v="147"/>
        <x:n v="542"/>
        <x:n v="217"/>
        <x:n v="219"/>
        <x:n v="703"/>
        <x:n v="2690"/>
        <x:n v="1314"/>
        <x:n v="116596"/>
        <x:n v="94990"/>
        <x:n v="236"/>
        <x:n v="8167"/>
        <x:n v="244"/>
        <x:n v="972"/>
        <x:n v="585"/>
        <x:n v="483"/>
        <x:n v="1394"/>
        <x:n v="5641"/>
        <x:n v="1964"/>
        <x:n v="114676"/>
        <x:n v="995728"/>
        <x:n v="3683"/>
        <x:n v="26183"/>
        <x:n v="1884"/>
        <x:n v="5036"/>
        <x:n v="2065"/>
        <x:n v="2574"/>
        <x:n v="10003"/>
        <x:n v="33336"/>
        <x:n v="20122"/>
        <x:n v="1100614"/>
        <x:n v="92340"/>
        <x:n v="395"/>
        <x:n v="1825"/>
        <x:n v="223"/>
        <x:n v="696"/>
        <x:n v="260"/>
        <x:n v="256"/>
        <x:n v="1207"/>
        <x:n v="3772"/>
        <x:n v="2303"/>
        <x:n v="103277"/>
        <x:n v="401504"/>
        <x:n v="1387"/>
        <x:n v="12699"/>
        <x:n v="615"/>
        <x:n v="2144"/>
        <x:n v="841"/>
        <x:n v="1173"/>
        <x:n v="4277"/>
        <x:n v="15782"/>
        <x:n v="7407"/>
        <x:n v="447829"/>
        <x:n v="109927"/>
        <x:n v="545"/>
        <x:n v="1887"/>
        <x:n v="277"/>
        <x:n v="637"/>
        <x:n v="199"/>
        <x:n v="213"/>
        <x:n v="1232"/>
        <x:n v="5041"/>
        <x:n v="3104"/>
        <x:n v="123062"/>
        <x:n v="291577"/>
        <x:n v="842"/>
        <x:n v="10812"/>
        <x:n v="338"/>
        <x:n v="1507"/>
        <x:n v="642"/>
        <x:n v="960"/>
        <x:n v="3045"/>
        <x:n v="10741"/>
        <x:n v="4303"/>
        <x:n v="324767"/>
        <x:n v="118721"/>
        <x:n v="554"/>
        <x:n v="2931"/>
        <x:n v="227"/>
        <x:n v="725"/>
        <x:n v="302"/>
        <x:n v="323"/>
        <x:n v="1322"/>
        <x:n v="4183"/>
        <x:n v="3239"/>
        <x:n v="132527"/>
        <x:n v="161793"/>
        <x:n v="673"/>
        <x:n v="2838"/>
        <x:n v="369"/>
        <x:n v="691"/>
        <x:n v="231"/>
        <x:n v="372"/>
        <x:n v="1359"/>
        <x:n v="4255"/>
        <x:n v="2723"/>
        <x:n v="175304"/>
        <x:n v="49218"/>
        <x:n v="181"/>
        <x:n v="742"/>
        <x:n v="171"/>
        <x:n v="271"/>
        <x:n v="70"/>
        <x:n v="113"/>
        <x:n v="449"/>
        <x:n v="1767"/>
        <x:n v="1041"/>
        <x:n v="54023"/>
        <x:n v="112575"/>
        <x:n v="492"/>
        <x:n v="2096"/>
        <x:n v="198"/>
        <x:n v="420"/>
        <x:n v="161"/>
        <x:n v="259"/>
        <x:n v="910"/>
        <x:n v="2488"/>
        <x:n v="1682"/>
        <x:n v="121281"/>
        <x:n v="56137"/>
        <x:n v="71"/>
        <x:n v="1894"/>
        <x:n v="116"/>
        <x:n v="170"/>
        <x:n v="86"/>
        <x:n v="190"/>
        <x:n v="1017"/>
        <x:n v="957"/>
        <x:n v="61010"/>
        <x:n v="73470"/>
        <x:n v="208"/>
        <x:n v="1537"/>
        <x:n v="123"/>
        <x:n v="207"/>
        <x:n v="144"/>
        <x:n v="60"/>
        <x:n v="505"/>
        <x:n v="1468"/>
        <x:n v="1399"/>
        <x:n v="79121"/>
        <x:n v="91763"/>
        <x:n v="2459"/>
        <x:n v="211"/>
        <x:n v="403"/>
        <x:n v="200"/>
        <x:n v="961"/>
        <x:n v="2859"/>
        <x:n v="2094"/>
        <x:n v="101546"/>
        <x:n v="39885"/>
        <x:n v="322"/>
        <x:n v="875"/>
        <x:n v="156"/>
        <x:n v="220"/>
        <x:n v="102"/>
        <x:n v="92"/>
        <x:n v="525"/>
        <x:n v="1410"/>
        <x:n v="1007"/>
        <x:n v="44594"/>
        <x:n v="51878"/>
        <x:n v="1584"/>
        <x:n v="108"/>
        <x:n v="436"/>
        <x:n v="1449"/>
        <x:n v="56952"/>
        <x:n v="424019"/>
        <x:n v="1731"/>
        <x:n v="9773"/>
        <x:n v="657"/>
        <x:n v="1086"/>
        <x:n v="812"/>
        <x:n v="3599"/>
        <x:n v="13277"/>
        <x:n v="7670"/>
        <x:n v="464296"/>
        <x:n v="189153"/>
        <x:n v="895"/>
        <x:n v="3535"/>
        <x:n v="424"/>
        <x:n v="948"/>
        <x:n v="453"/>
        <x:n v="339"/>
        <x:n v="1895"/>
        <x:n v="7491"/>
        <x:n v="3944"/>
        <x:n v="209077"/>
        <x:n v="56260"/>
        <x:n v="1093"/>
        <x:n v="297"/>
        <x:n v="459"/>
        <x:n v="237"/>
        <x:n v="979"/>
        <x:n v="3950"/>
        <x:n v="1732"/>
        <x:n v="65832"/>
        <x:n v="132893"/>
        <x:n v="2442"/>
        <x:n v="489"/>
        <x:n v="216"/>
        <x:n v="916"/>
        <x:n v="3541"/>
        <x:n v="2212"/>
        <x:n v="143245"/>
        <x:n v="23235"/>
        <x:n v="33"/>
        <x:n v="28"/>
        <x:n v="72"/>
        <x:n v="42"/>
        <x:n v="79"/>
        <x:n v="204"/>
        <x:n v="753"/>
        <x:n v="387"/>
        <x:n v="25799"/>
        <x:n v="109349"/>
        <x:n v="370"/>
        <x:n v="2072"/>
        <x:n v="131"/>
        <x:n v="289"/>
        <x:n v="160"/>
        <x:n v="783"/>
        <x:n v="2391"/>
        <x:n v="1579"/>
        <x:n v="117446"/>
        <x:n v="50614"/>
        <x:n v="34"/>
        <x:n v="85"/>
        <x:n v="965"/>
        <x:n v="556"/>
        <x:n v="53774"/>
        <x:n v="51668"/>
        <x:n v="2358"/>
        <x:n v="40"/>
        <x:n v="203"/>
        <x:n v="149"/>
        <x:n v="394"/>
        <x:n v="1677"/>
        <x:n v="1204"/>
        <x:n v="58200"/>
        <x:n v="214762"/>
        <x:n v="500"/>
        <x:n v="11778"/>
        <x:n v="326"/>
        <x:n v="803"/>
        <x:n v="8984"/>
        <x:n v="869"/>
        <x:n v="1621"/>
        <x:n v="3921"/>
        <x:n v="3150"/>
        <x:n v="246714"/>
        <x:n v="49323"/>
        <x:n v="185"/>
        <x:n v="3767"/>
        <x:n v="81"/>
        <x:n v="768"/>
        <x:n v="143"/>
        <x:n v="421"/>
        <x:n v="847"/>
        <x:n v="807"/>
        <x:n v="56546"/>
        <x:n v="119101"/>
        <x:n v="6308"/>
        <x:n v="83"/>
        <x:n v="467"/>
        <x:n v="5775"/>
        <x:n v="658"/>
        <x:n v="854"/>
        <x:n v="1634"/>
        <x:n v="137575"/>
        <x:n v="46338"/>
        <x:n v="62"/>
        <x:n v="1703"/>
        <x:n v="162"/>
        <x:n v="132"/>
        <x:n v="2441"/>
        <x:n v="346"/>
        <x:n v="632"/>
        <x:n v="709"/>
        <x:n v="52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5"/>
    <s v="2002 Population"/>
    <s v="-"/>
    <s v="State"/>
    <s v="01"/>
    <s v="Roman Catholic"/>
    <s v="2002"/>
    <s v="2002"/>
    <s v="Number"/>
    <n v="3462606"/>
  </r>
  <r>
    <s v="BDR35"/>
    <s v="2002 Population"/>
    <s v="-"/>
    <s v="State"/>
    <s v="07"/>
    <s v="Muslim (Islamic)"/>
    <s v="2002"/>
    <s v="2002"/>
    <s v="Number"/>
    <n v="19147"/>
  </r>
  <r>
    <s v="BDR35"/>
    <s v="2002 Population"/>
    <s v="-"/>
    <s v="State"/>
    <s v="03"/>
    <s v="Church of Ireland (incl. Protestant)"/>
    <s v="2002"/>
    <s v="2002"/>
    <s v="Number"/>
    <n v="115611"/>
  </r>
  <r>
    <s v="BDR35"/>
    <s v="2002 Population"/>
    <s v="-"/>
    <s v="State"/>
    <s v="10"/>
    <s v="Orthodox (Greek, Coptic, Russian)"/>
    <s v="2002"/>
    <s v="2002"/>
    <s v="Number"/>
    <n v="10437"/>
  </r>
  <r>
    <s v="BDR35"/>
    <s v="2002 Population"/>
    <s v="-"/>
    <s v="State"/>
    <s v="08"/>
    <s v="Other Christian religion, n.e.s."/>
    <s v="2002"/>
    <s v="2002"/>
    <s v="Number"/>
    <n v="21403"/>
  </r>
  <r>
    <s v="BDR35"/>
    <s v="2002 Population"/>
    <s v="-"/>
    <s v="State"/>
    <s v="09"/>
    <s v="Presbyterian"/>
    <s v="2002"/>
    <s v="2002"/>
    <s v="Number"/>
    <n v="20582"/>
  </r>
  <r>
    <s v="BDR35"/>
    <s v="2002 Population"/>
    <s v="-"/>
    <s v="State"/>
    <s v="11"/>
    <s v="Methodist, Wesleyan"/>
    <s v="2002"/>
    <s v="2002"/>
    <s v="Number"/>
    <n v="10033"/>
  </r>
  <r>
    <s v="BDR35"/>
    <s v="2002 Population"/>
    <s v="-"/>
    <s v="State"/>
    <s v="02"/>
    <s v="Other stated religions (1)"/>
    <s v="2002"/>
    <s v="2002"/>
    <s v="Number"/>
    <n v="40026"/>
  </r>
  <r>
    <s v="BDR35"/>
    <s v="2002 Population"/>
    <s v="-"/>
    <s v="State"/>
    <s v="35"/>
    <s v="No religion"/>
    <s v="2002"/>
    <s v="2002"/>
    <s v="Number"/>
    <n v="138264"/>
  </r>
  <r>
    <s v="BDR35"/>
    <s v="2002 Population"/>
    <s v="-"/>
    <s v="State"/>
    <s v="36"/>
    <s v="Not stated"/>
    <s v="2002"/>
    <s v="2002"/>
    <s v="Number"/>
    <n v="79094"/>
  </r>
  <r>
    <s v="BDR35"/>
    <s v="2002 Population"/>
    <s v="-"/>
    <s v="State"/>
    <s v="-"/>
    <s v="All religions"/>
    <s v="2002"/>
    <s v="2002"/>
    <s v="Number"/>
    <n v="3917203"/>
  </r>
  <r>
    <s v="BDR35"/>
    <s v="2002 Population"/>
    <s v="A"/>
    <s v="Leinster"/>
    <s v="01"/>
    <s v="Roman Catholic"/>
    <s v="2002"/>
    <s v="2002"/>
    <s v="Number"/>
    <n v="1828097"/>
  </r>
  <r>
    <s v="BDR35"/>
    <s v="2002 Population"/>
    <s v="A"/>
    <s v="Leinster"/>
    <s v="07"/>
    <s v="Muslim (Islamic)"/>
    <s v="2002"/>
    <s v="2002"/>
    <s v="Number"/>
    <n v="13233"/>
  </r>
  <r>
    <s v="BDR35"/>
    <s v="2002 Population"/>
    <s v="A"/>
    <s v="Leinster"/>
    <s v="03"/>
    <s v="Church of Ireland (incl. Protestant)"/>
    <s v="2002"/>
    <s v="2002"/>
    <s v="Number"/>
    <n v="67877"/>
  </r>
  <r>
    <s v="BDR35"/>
    <s v="2002 Population"/>
    <s v="A"/>
    <s v="Leinster"/>
    <s v="10"/>
    <s v="Orthodox (Greek, Coptic, Russian)"/>
    <s v="2002"/>
    <s v="2002"/>
    <s v="Number"/>
    <n v="7570"/>
  </r>
  <r>
    <s v="BDR35"/>
    <s v="2002 Population"/>
    <s v="A"/>
    <s v="Leinster"/>
    <s v="08"/>
    <s v="Other Christian religion, n.e.s."/>
    <s v="2002"/>
    <s v="2002"/>
    <s v="Number"/>
    <n v="13892"/>
  </r>
  <r>
    <s v="BDR35"/>
    <s v="2002 Population"/>
    <s v="A"/>
    <s v="Leinster"/>
    <s v="09"/>
    <s v="Presbyterian"/>
    <s v="2002"/>
    <s v="2002"/>
    <s v="Number"/>
    <n v="8447"/>
  </r>
  <r>
    <s v="BDR35"/>
    <s v="2002 Population"/>
    <s v="A"/>
    <s v="Leinster"/>
    <s v="11"/>
    <s v="Methodist, Wesleyan"/>
    <s v="2002"/>
    <s v="2002"/>
    <s v="Number"/>
    <n v="5778"/>
  </r>
  <r>
    <s v="BDR35"/>
    <s v="2002 Population"/>
    <s v="A"/>
    <s v="Leinster"/>
    <s v="02"/>
    <s v="Other stated religions (1)"/>
    <s v="2002"/>
    <s v="2002"/>
    <s v="Number"/>
    <n v="24803"/>
  </r>
  <r>
    <s v="BDR35"/>
    <s v="2002 Population"/>
    <s v="A"/>
    <s v="Leinster"/>
    <s v="35"/>
    <s v="No religion"/>
    <s v="2002"/>
    <s v="2002"/>
    <s v="Number"/>
    <n v="87730"/>
  </r>
  <r>
    <s v="BDR35"/>
    <s v="2002 Population"/>
    <s v="A"/>
    <s v="Leinster"/>
    <s v="36"/>
    <s v="Not stated"/>
    <s v="2002"/>
    <s v="2002"/>
    <s v="Number"/>
    <n v="48152"/>
  </r>
  <r>
    <s v="BDR35"/>
    <s v="2002 Population"/>
    <s v="A"/>
    <s v="Leinster"/>
    <s v="-"/>
    <s v="All religions"/>
    <s v="2002"/>
    <s v="2002"/>
    <s v="Number"/>
    <n v="2105579"/>
  </r>
  <r>
    <s v="BDR35"/>
    <s v="2002 Population"/>
    <s v="01"/>
    <s v="Carlow"/>
    <s v="01"/>
    <s v="Roman Catholic"/>
    <s v="2002"/>
    <s v="2002"/>
    <s v="Number"/>
    <n v="41544"/>
  </r>
  <r>
    <s v="BDR35"/>
    <s v="2002 Population"/>
    <s v="01"/>
    <s v="Carlow"/>
    <s v="07"/>
    <s v="Muslim (Islamic)"/>
    <s v="2002"/>
    <s v="2002"/>
    <s v="Number"/>
    <n v="152"/>
  </r>
  <r>
    <s v="BDR35"/>
    <s v="2002 Population"/>
    <s v="01"/>
    <s v="Carlow"/>
    <s v="03"/>
    <s v="Church of Ireland (incl. Protestant)"/>
    <s v="2002"/>
    <s v="2002"/>
    <s v="Number"/>
    <n v="1977"/>
  </r>
  <r>
    <s v="BDR35"/>
    <s v="2002 Population"/>
    <s v="01"/>
    <s v="Carlow"/>
    <s v="10"/>
    <s v="Orthodox (Greek, Coptic, Russian)"/>
    <s v="2002"/>
    <s v="2002"/>
    <s v="Number"/>
    <n v="65"/>
  </r>
  <r>
    <s v="BDR35"/>
    <s v="2002 Population"/>
    <s v="01"/>
    <s v="Carlow"/>
    <s v="08"/>
    <s v="Other Christian religion, n.e.s."/>
    <s v="2002"/>
    <s v="2002"/>
    <s v="Number"/>
    <n v="239"/>
  </r>
  <r>
    <s v="BDR35"/>
    <s v="2002 Population"/>
    <s v="01"/>
    <s v="Carlow"/>
    <s v="09"/>
    <s v="Presbyterian"/>
    <s v="2002"/>
    <s v="2002"/>
    <s v="Number"/>
    <n v="99"/>
  </r>
  <r>
    <s v="BDR35"/>
    <s v="2002 Population"/>
    <s v="01"/>
    <s v="Carlow"/>
    <s v="11"/>
    <s v="Methodist, Wesleyan"/>
    <s v="2002"/>
    <s v="2002"/>
    <s v="Number"/>
    <n v="77"/>
  </r>
  <r>
    <s v="BDR35"/>
    <s v="2002 Population"/>
    <s v="01"/>
    <s v="Carlow"/>
    <s v="02"/>
    <s v="Other stated religions (1)"/>
    <s v="2002"/>
    <s v="2002"/>
    <s v="Number"/>
    <n v="305"/>
  </r>
  <r>
    <s v="BDR35"/>
    <s v="2002 Population"/>
    <s v="01"/>
    <s v="Carlow"/>
    <s v="35"/>
    <s v="No religion"/>
    <s v="2002"/>
    <s v="2002"/>
    <s v="Number"/>
    <n v="906"/>
  </r>
  <r>
    <s v="BDR35"/>
    <s v="2002 Population"/>
    <s v="01"/>
    <s v="Carlow"/>
    <s v="36"/>
    <s v="Not stated"/>
    <s v="2002"/>
    <s v="2002"/>
    <s v="Number"/>
    <n v="650"/>
  </r>
  <r>
    <s v="BDR35"/>
    <s v="2002 Population"/>
    <s v="01"/>
    <s v="Carlow"/>
    <s v="-"/>
    <s v="All religions"/>
    <s v="2002"/>
    <s v="2002"/>
    <s v="Number"/>
    <n v="46014"/>
  </r>
  <r>
    <s v="BDR35"/>
    <s v="2002 Population"/>
    <s v="02"/>
    <s v="Dublin"/>
    <s v="01"/>
    <s v="Roman Catholic"/>
    <s v="2002"/>
    <s v="2002"/>
    <s v="Number"/>
    <n v="943624"/>
  </r>
  <r>
    <s v="BDR35"/>
    <s v="2002 Population"/>
    <s v="02"/>
    <s v="Dublin"/>
    <s v="07"/>
    <s v="Muslim (Islamic)"/>
    <s v="2002"/>
    <s v="2002"/>
    <s v="Number"/>
    <n v="10132"/>
  </r>
  <r>
    <s v="BDR35"/>
    <s v="2002 Population"/>
    <s v="02"/>
    <s v="Dublin"/>
    <s v="03"/>
    <s v="Church of Ireland (incl. Protestant)"/>
    <s v="2002"/>
    <s v="2002"/>
    <s v="Number"/>
    <n v="33857"/>
  </r>
  <r>
    <s v="BDR35"/>
    <s v="2002 Population"/>
    <s v="02"/>
    <s v="Dublin"/>
    <s v="10"/>
    <s v="Orthodox (Greek, Coptic, Russian)"/>
    <s v="2002"/>
    <s v="2002"/>
    <s v="Number"/>
    <n v="5735"/>
  </r>
  <r>
    <s v="BDR35"/>
    <s v="2002 Population"/>
    <s v="02"/>
    <s v="Dublin"/>
    <s v="08"/>
    <s v="Other Christian religion, n.e.s."/>
    <s v="2002"/>
    <s v="2002"/>
    <s v="Number"/>
    <n v="7905"/>
  </r>
  <r>
    <s v="BDR35"/>
    <s v="2002 Population"/>
    <s v="02"/>
    <s v="Dublin"/>
    <s v="09"/>
    <s v="Presbyterian"/>
    <s v="2002"/>
    <s v="2002"/>
    <s v="Number"/>
    <n v="5474"/>
  </r>
  <r>
    <s v="BDR35"/>
    <s v="2002 Population"/>
    <s v="02"/>
    <s v="Dublin"/>
    <s v="11"/>
    <s v="Methodist, Wesleyan"/>
    <s v="2002"/>
    <s v="2002"/>
    <s v="Number"/>
    <n v="3502"/>
  </r>
  <r>
    <s v="BDR35"/>
    <s v="2002 Population"/>
    <s v="02"/>
    <s v="Dublin"/>
    <s v="02"/>
    <s v="Other stated religions (1)"/>
    <s v="2002"/>
    <s v="2002"/>
    <s v="Number"/>
    <n v="16845"/>
  </r>
  <r>
    <s v="BDR35"/>
    <s v="2002 Population"/>
    <s v="02"/>
    <s v="Dublin"/>
    <s v="35"/>
    <s v="No religion"/>
    <s v="2002"/>
    <s v="2002"/>
    <s v="Number"/>
    <n v="62556"/>
  </r>
  <r>
    <s v="BDR35"/>
    <s v="2002 Population"/>
    <s v="02"/>
    <s v="Dublin"/>
    <s v="36"/>
    <s v="Not stated"/>
    <s v="2002"/>
    <s v="2002"/>
    <s v="Number"/>
    <n v="33191"/>
  </r>
  <r>
    <s v="BDR35"/>
    <s v="2002 Population"/>
    <s v="02"/>
    <s v="Dublin"/>
    <s v="-"/>
    <s v="All religions"/>
    <s v="2002"/>
    <s v="2002"/>
    <s v="Number"/>
    <n v="1122821"/>
  </r>
  <r>
    <s v="BDR35"/>
    <s v="2002 Population"/>
    <s v="021"/>
    <s v="Dublin City"/>
    <s v="01"/>
    <s v="Roman Catholic"/>
    <s v="2002"/>
    <s v="2002"/>
    <s v="Number"/>
    <n v="407661"/>
  </r>
  <r>
    <s v="BDR35"/>
    <s v="2002 Population"/>
    <s v="021"/>
    <s v="Dublin City"/>
    <s v="07"/>
    <s v="Muslim (Islamic)"/>
    <s v="2002"/>
    <s v="2002"/>
    <s v="Number"/>
    <n v="4265"/>
  </r>
  <r>
    <s v="BDR35"/>
    <s v="2002 Population"/>
    <s v="021"/>
    <s v="Dublin City"/>
    <s v="03"/>
    <s v="Church of Ireland (incl. Protestant)"/>
    <s v="2002"/>
    <s v="2002"/>
    <s v="Number"/>
    <n v="12242"/>
  </r>
  <r>
    <s v="BDR35"/>
    <s v="2002 Population"/>
    <s v="021"/>
    <s v="Dublin City"/>
    <s v="10"/>
    <s v="Orthodox (Greek, Coptic, Russian)"/>
    <s v="2002"/>
    <s v="2002"/>
    <s v="Number"/>
    <n v="3385"/>
  </r>
  <r>
    <s v="BDR35"/>
    <s v="2002 Population"/>
    <s v="021"/>
    <s v="Dublin City"/>
    <s v="08"/>
    <s v="Other Christian religion, n.e.s."/>
    <s v="2002"/>
    <s v="2002"/>
    <s v="Number"/>
    <n v="3226"/>
  </r>
  <r>
    <s v="BDR35"/>
    <s v="2002 Population"/>
    <s v="021"/>
    <s v="Dublin City"/>
    <s v="09"/>
    <s v="Presbyterian"/>
    <s v="2002"/>
    <s v="2002"/>
    <s v="Number"/>
    <n v="2276"/>
  </r>
  <r>
    <s v="BDR35"/>
    <s v="2002 Population"/>
    <s v="021"/>
    <s v="Dublin City"/>
    <s v="11"/>
    <s v="Methodist, Wesleyan"/>
    <s v="2002"/>
    <s v="2002"/>
    <s v="Number"/>
    <n v="1357"/>
  </r>
  <r>
    <s v="BDR35"/>
    <s v="2002 Population"/>
    <s v="021"/>
    <s v="Dublin City"/>
    <s v="02"/>
    <s v="Other stated religions (1)"/>
    <s v="2002"/>
    <s v="2002"/>
    <s v="Number"/>
    <n v="7610"/>
  </r>
  <r>
    <s v="BDR35"/>
    <s v="2002 Population"/>
    <s v="021"/>
    <s v="Dublin City"/>
    <s v="35"/>
    <s v="No religion"/>
    <s v="2002"/>
    <s v="2002"/>
    <s v="Number"/>
    <n v="33022"/>
  </r>
  <r>
    <s v="BDR35"/>
    <s v="2002 Population"/>
    <s v="021"/>
    <s v="Dublin City"/>
    <s v="36"/>
    <s v="Not stated"/>
    <s v="2002"/>
    <s v="2002"/>
    <s v="Number"/>
    <n v="20737"/>
  </r>
  <r>
    <s v="BDR35"/>
    <s v="2002 Population"/>
    <s v="021"/>
    <s v="Dublin City"/>
    <s v="-"/>
    <s v="All religions"/>
    <s v="2002"/>
    <s v="2002"/>
    <s v="Number"/>
    <n v="495781"/>
  </r>
  <r>
    <s v="BDR35"/>
    <s v="2002 Population"/>
    <s v="024"/>
    <s v="Dún Laoghaire-Rathdown"/>
    <s v="01"/>
    <s v="Roman Catholic"/>
    <s v="2002"/>
    <s v="2002"/>
    <s v="Number"/>
    <n v="156369"/>
  </r>
  <r>
    <s v="BDR35"/>
    <s v="2002 Population"/>
    <s v="024"/>
    <s v="Dún Laoghaire-Rathdown"/>
    <s v="07"/>
    <s v="Muslim (Islamic)"/>
    <s v="2002"/>
    <s v="2002"/>
    <s v="Number"/>
    <n v="1250"/>
  </r>
  <r>
    <s v="BDR35"/>
    <s v="2002 Population"/>
    <s v="024"/>
    <s v="Dún Laoghaire-Rathdown"/>
    <s v="03"/>
    <s v="Church of Ireland (incl. Protestant)"/>
    <s v="2002"/>
    <s v="2002"/>
    <s v="Number"/>
    <n v="11284"/>
  </r>
  <r>
    <s v="BDR35"/>
    <s v="2002 Population"/>
    <s v="024"/>
    <s v="Dún Laoghaire-Rathdown"/>
    <s v="10"/>
    <s v="Orthodox (Greek, Coptic, Russian)"/>
    <s v="2002"/>
    <s v="2002"/>
    <s v="Number"/>
    <n v="548"/>
  </r>
  <r>
    <s v="BDR35"/>
    <s v="2002 Population"/>
    <s v="024"/>
    <s v="Dún Laoghaire-Rathdown"/>
    <s v="08"/>
    <s v="Other Christian religion, n.e.s."/>
    <s v="2002"/>
    <s v="2002"/>
    <s v="Number"/>
    <n v="1672"/>
  </r>
  <r>
    <s v="BDR35"/>
    <s v="2002 Population"/>
    <s v="024"/>
    <s v="Dún Laoghaire-Rathdown"/>
    <s v="09"/>
    <s v="Presbyterian"/>
    <s v="2002"/>
    <s v="2002"/>
    <s v="Number"/>
    <n v="1442"/>
  </r>
  <r>
    <s v="BDR35"/>
    <s v="2002 Population"/>
    <s v="024"/>
    <s v="Dún Laoghaire-Rathdown"/>
    <s v="11"/>
    <s v="Methodist, Wesleyan"/>
    <s v="2002"/>
    <s v="2002"/>
    <s v="Number"/>
    <n v="1084"/>
  </r>
  <r>
    <s v="BDR35"/>
    <s v="2002 Population"/>
    <s v="024"/>
    <s v="Dún Laoghaire-Rathdown"/>
    <s v="02"/>
    <s v="Other stated religions (1)"/>
    <s v="2002"/>
    <s v="2002"/>
    <s v="Number"/>
    <n v="3320"/>
  </r>
  <r>
    <s v="BDR35"/>
    <s v="2002 Population"/>
    <s v="024"/>
    <s v="Dún Laoghaire-Rathdown"/>
    <s v="35"/>
    <s v="No religion"/>
    <s v="2002"/>
    <s v="2002"/>
    <s v="Number"/>
    <n v="11921"/>
  </r>
  <r>
    <s v="BDR35"/>
    <s v="2002 Population"/>
    <s v="024"/>
    <s v="Dún Laoghaire-Rathdown"/>
    <s v="36"/>
    <s v="Not stated"/>
    <s v="2002"/>
    <s v="2002"/>
    <s v="Number"/>
    <n v="2902"/>
  </r>
  <r>
    <s v="BDR35"/>
    <s v="2002 Population"/>
    <s v="024"/>
    <s v="Dún Laoghaire-Rathdown"/>
    <s v="-"/>
    <s v="All religions"/>
    <s v="2002"/>
    <s v="2002"/>
    <s v="Number"/>
    <n v="191792"/>
  </r>
  <r>
    <s v="BDR35"/>
    <s v="2002 Population"/>
    <s v="023"/>
    <s v="Fingal"/>
    <s v="01"/>
    <s v="Roman Catholic"/>
    <s v="2002"/>
    <s v="2002"/>
    <s v="Number"/>
    <n v="170444"/>
  </r>
  <r>
    <s v="BDR35"/>
    <s v="2002 Population"/>
    <s v="023"/>
    <s v="Fingal"/>
    <s v="07"/>
    <s v="Muslim (Islamic)"/>
    <s v="2002"/>
    <s v="2002"/>
    <s v="Number"/>
    <n v="2231"/>
  </r>
  <r>
    <s v="BDR35"/>
    <s v="2002 Population"/>
    <s v="023"/>
    <s v="Fingal"/>
    <s v="03"/>
    <s v="Church of Ireland (incl. Protestant)"/>
    <s v="2002"/>
    <s v="2002"/>
    <s v="Number"/>
    <n v="4745"/>
  </r>
  <r>
    <s v="BDR35"/>
    <s v="2002 Population"/>
    <s v="023"/>
    <s v="Fingal"/>
    <s v="10"/>
    <s v="Orthodox (Greek, Coptic, Russian)"/>
    <s v="2002"/>
    <s v="2002"/>
    <s v="Number"/>
    <n v="897"/>
  </r>
  <r>
    <s v="BDR35"/>
    <s v="2002 Population"/>
    <s v="023"/>
    <s v="Fingal"/>
    <s v="08"/>
    <s v="Other Christian religion, n.e.s."/>
    <s v="2002"/>
    <s v="2002"/>
    <s v="Number"/>
    <n v="1149"/>
  </r>
  <r>
    <s v="BDR35"/>
    <s v="2002 Population"/>
    <s v="023"/>
    <s v="Fingal"/>
    <s v="09"/>
    <s v="Presbyterian"/>
    <s v="2002"/>
    <s v="2002"/>
    <s v="Number"/>
    <n v="867"/>
  </r>
  <r>
    <s v="BDR35"/>
    <s v="2002 Population"/>
    <s v="023"/>
    <s v="Fingal"/>
    <s v="11"/>
    <s v="Methodist, Wesleyan"/>
    <s v="2002"/>
    <s v="2002"/>
    <s v="Number"/>
    <n v="535"/>
  </r>
  <r>
    <s v="BDR35"/>
    <s v="2002 Population"/>
    <s v="023"/>
    <s v="Fingal"/>
    <s v="02"/>
    <s v="Other stated religions (1)"/>
    <s v="2002"/>
    <s v="2002"/>
    <s v="Number"/>
    <n v="2563"/>
  </r>
  <r>
    <s v="BDR35"/>
    <s v="2002 Population"/>
    <s v="023"/>
    <s v="Fingal"/>
    <s v="35"/>
    <s v="No religion"/>
    <s v="2002"/>
    <s v="2002"/>
    <s v="Number"/>
    <n v="8626"/>
  </r>
  <r>
    <s v="BDR35"/>
    <s v="2002 Population"/>
    <s v="023"/>
    <s v="Fingal"/>
    <s v="36"/>
    <s v="Not stated"/>
    <s v="2002"/>
    <s v="2002"/>
    <s v="Number"/>
    <n v="4356"/>
  </r>
  <r>
    <s v="BDR35"/>
    <s v="2002 Population"/>
    <s v="023"/>
    <s v="Fingal"/>
    <s v="-"/>
    <s v="All religions"/>
    <s v="2002"/>
    <s v="2002"/>
    <s v="Number"/>
    <n v="196413"/>
  </r>
  <r>
    <s v="BDR35"/>
    <s v="2002 Population"/>
    <s v="022"/>
    <s v="South Dublin"/>
    <s v="01"/>
    <s v="Roman Catholic"/>
    <s v="2002"/>
    <s v="2002"/>
    <s v="Number"/>
    <n v="209150"/>
  </r>
  <r>
    <s v="BDR35"/>
    <s v="2002 Population"/>
    <s v="022"/>
    <s v="South Dublin"/>
    <s v="07"/>
    <s v="Muslim (Islamic)"/>
    <s v="2002"/>
    <s v="2002"/>
    <s v="Number"/>
    <n v="2386"/>
  </r>
  <r>
    <s v="BDR35"/>
    <s v="2002 Population"/>
    <s v="022"/>
    <s v="South Dublin"/>
    <s v="03"/>
    <s v="Church of Ireland (incl. Protestant)"/>
    <s v="2002"/>
    <s v="2002"/>
    <s v="Number"/>
    <n v="5586"/>
  </r>
  <r>
    <s v="BDR35"/>
    <s v="2002 Population"/>
    <s v="022"/>
    <s v="South Dublin"/>
    <s v="10"/>
    <s v="Orthodox (Greek, Coptic, Russian)"/>
    <s v="2002"/>
    <s v="2002"/>
    <s v="Number"/>
    <n v="905"/>
  </r>
  <r>
    <s v="BDR35"/>
    <s v="2002 Population"/>
    <s v="022"/>
    <s v="South Dublin"/>
    <s v="08"/>
    <s v="Other Christian religion, n.e.s."/>
    <s v="2002"/>
    <s v="2002"/>
    <s v="Number"/>
    <n v="1858"/>
  </r>
  <r>
    <s v="BDR35"/>
    <s v="2002 Population"/>
    <s v="022"/>
    <s v="South Dublin"/>
    <s v="09"/>
    <s v="Presbyterian"/>
    <s v="2002"/>
    <s v="2002"/>
    <s v="Number"/>
    <n v="889"/>
  </r>
  <r>
    <s v="BDR35"/>
    <s v="2002 Population"/>
    <s v="022"/>
    <s v="South Dublin"/>
    <s v="11"/>
    <s v="Methodist, Wesleyan"/>
    <s v="2002"/>
    <s v="2002"/>
    <s v="Number"/>
    <n v="526"/>
  </r>
  <r>
    <s v="BDR35"/>
    <s v="2002 Population"/>
    <s v="022"/>
    <s v="South Dublin"/>
    <s v="02"/>
    <s v="Other stated religions (1)"/>
    <s v="2002"/>
    <s v="2002"/>
    <s v="Number"/>
    <n v="3352"/>
  </r>
  <r>
    <s v="BDR35"/>
    <s v="2002 Population"/>
    <s v="022"/>
    <s v="South Dublin"/>
    <s v="35"/>
    <s v="No religion"/>
    <s v="2002"/>
    <s v="2002"/>
    <s v="Number"/>
    <n v="8987"/>
  </r>
  <r>
    <s v="BDR35"/>
    <s v="2002 Population"/>
    <s v="022"/>
    <s v="South Dublin"/>
    <s v="36"/>
    <s v="Not stated"/>
    <s v="2002"/>
    <s v="2002"/>
    <s v="Number"/>
    <n v="5196"/>
  </r>
  <r>
    <s v="BDR35"/>
    <s v="2002 Population"/>
    <s v="022"/>
    <s v="South Dublin"/>
    <s v="-"/>
    <s v="All religions"/>
    <s v="2002"/>
    <s v="2002"/>
    <s v="Number"/>
    <n v="238835"/>
  </r>
  <r>
    <s v="BDR35"/>
    <s v="2002 Population"/>
    <s v="03"/>
    <s v="Kildare"/>
    <s v="01"/>
    <s v="Roman Catholic"/>
    <s v="2002"/>
    <s v="2002"/>
    <s v="Number"/>
    <n v="146808"/>
  </r>
  <r>
    <s v="BDR35"/>
    <s v="2002 Population"/>
    <s v="03"/>
    <s v="Kildare"/>
    <s v="07"/>
    <s v="Muslim (Islamic)"/>
    <s v="2002"/>
    <s v="2002"/>
    <s v="Number"/>
    <n v="515"/>
  </r>
  <r>
    <s v="BDR35"/>
    <s v="2002 Population"/>
    <s v="03"/>
    <s v="Kildare"/>
    <s v="03"/>
    <s v="Church of Ireland (incl. Protestant)"/>
    <s v="2002"/>
    <s v="2002"/>
    <s v="Number"/>
    <n v="4859"/>
  </r>
  <r>
    <s v="BDR35"/>
    <s v="2002 Population"/>
    <s v="03"/>
    <s v="Kildare"/>
    <s v="10"/>
    <s v="Orthodox (Greek, Coptic, Russian)"/>
    <s v="2002"/>
    <s v="2002"/>
    <s v="Number"/>
    <n v="565"/>
  </r>
  <r>
    <s v="BDR35"/>
    <s v="2002 Population"/>
    <s v="03"/>
    <s v="Kildare"/>
    <s v="08"/>
    <s v="Other Christian religion, n.e.s."/>
    <s v="2002"/>
    <s v="2002"/>
    <s v="Number"/>
    <n v="1087"/>
  </r>
  <r>
    <s v="BDR35"/>
    <s v="2002 Population"/>
    <s v="03"/>
    <s v="Kildare"/>
    <s v="09"/>
    <s v="Presbyterian"/>
    <s v="2002"/>
    <s v="2002"/>
    <s v="Number"/>
    <n v="575"/>
  </r>
  <r>
    <s v="BDR35"/>
    <s v="2002 Population"/>
    <s v="03"/>
    <s v="Kildare"/>
    <s v="11"/>
    <s v="Methodist, Wesleyan"/>
    <s v="2002"/>
    <s v="2002"/>
    <s v="Number"/>
    <n v="368"/>
  </r>
  <r>
    <s v="BDR35"/>
    <s v="2002 Population"/>
    <s v="03"/>
    <s v="Kildare"/>
    <s v="02"/>
    <s v="Other stated religions (1)"/>
    <s v="2002"/>
    <s v="2002"/>
    <s v="Number"/>
    <n v="1575"/>
  </r>
  <r>
    <s v="BDR35"/>
    <s v="2002 Population"/>
    <s v="03"/>
    <s v="Kildare"/>
    <s v="35"/>
    <s v="No religion"/>
    <s v="2002"/>
    <s v="2002"/>
    <s v="Number"/>
    <n v="4868"/>
  </r>
  <r>
    <s v="BDR35"/>
    <s v="2002 Population"/>
    <s v="03"/>
    <s v="Kildare"/>
    <s v="36"/>
    <s v="Not stated"/>
    <s v="2002"/>
    <s v="2002"/>
    <s v="Number"/>
    <n v="2724"/>
  </r>
  <r>
    <s v="BDR35"/>
    <s v="2002 Population"/>
    <s v="03"/>
    <s v="Kildare"/>
    <s v="-"/>
    <s v="All religions"/>
    <s v="2002"/>
    <s v="2002"/>
    <s v="Number"/>
    <n v="163944"/>
  </r>
  <r>
    <s v="BDR35"/>
    <s v="2002 Population"/>
    <s v="04"/>
    <s v="Kilkenny"/>
    <s v="01"/>
    <s v="Roman Catholic"/>
    <s v="2002"/>
    <s v="2002"/>
    <s v="Number"/>
    <n v="73186"/>
  </r>
  <r>
    <s v="BDR35"/>
    <s v="2002 Population"/>
    <s v="04"/>
    <s v="Kilkenny"/>
    <s v="07"/>
    <s v="Muslim (Islamic)"/>
    <s v="2002"/>
    <s v="2002"/>
    <s v="Number"/>
    <n v="215"/>
  </r>
  <r>
    <s v="BDR35"/>
    <s v="2002 Population"/>
    <s v="04"/>
    <s v="Kilkenny"/>
    <s v="03"/>
    <s v="Church of Ireland (incl. Protestant)"/>
    <s v="2002"/>
    <s v="2002"/>
    <s v="Number"/>
    <n v="2384"/>
  </r>
  <r>
    <s v="BDR35"/>
    <s v="2002 Population"/>
    <s v="04"/>
    <s v="Kilkenny"/>
    <s v="10"/>
    <s v="Orthodox (Greek, Coptic, Russian)"/>
    <s v="2002"/>
    <s v="2002"/>
    <s v="Number"/>
    <n v="78"/>
  </r>
  <r>
    <s v="BDR35"/>
    <s v="2002 Population"/>
    <s v="04"/>
    <s v="Kilkenny"/>
    <s v="08"/>
    <s v="Other Christian religion, n.e.s."/>
    <s v="2002"/>
    <s v="2002"/>
    <s v="Number"/>
    <n v="425"/>
  </r>
  <r>
    <s v="BDR35"/>
    <s v="2002 Population"/>
    <s v="04"/>
    <s v="Kilkenny"/>
    <s v="09"/>
    <s v="Presbyterian"/>
    <s v="2002"/>
    <s v="2002"/>
    <s v="Number"/>
    <n v="293"/>
  </r>
  <r>
    <s v="BDR35"/>
    <s v="2002 Population"/>
    <s v="04"/>
    <s v="Kilkenny"/>
    <s v="11"/>
    <s v="Methodist, Wesleyan"/>
    <s v="2002"/>
    <s v="2002"/>
    <s v="Number"/>
    <n v="166"/>
  </r>
  <r>
    <s v="BDR35"/>
    <s v="2002 Population"/>
    <s v="04"/>
    <s v="Kilkenny"/>
    <s v="02"/>
    <s v="Other stated religions (1)"/>
    <s v="2002"/>
    <s v="2002"/>
    <s v="Number"/>
    <n v="519"/>
  </r>
  <r>
    <s v="BDR35"/>
    <s v="2002 Population"/>
    <s v="04"/>
    <s v="Kilkenny"/>
    <s v="35"/>
    <s v="No religion"/>
    <s v="2002"/>
    <s v="2002"/>
    <s v="Number"/>
    <n v="1865"/>
  </r>
  <r>
    <s v="BDR35"/>
    <s v="2002 Population"/>
    <s v="04"/>
    <s v="Kilkenny"/>
    <s v="36"/>
    <s v="Not stated"/>
    <s v="2002"/>
    <s v="2002"/>
    <s v="Number"/>
    <n v="1208"/>
  </r>
  <r>
    <s v="BDR35"/>
    <s v="2002 Population"/>
    <s v="04"/>
    <s v="Kilkenny"/>
    <s v="-"/>
    <s v="All religions"/>
    <s v="2002"/>
    <s v="2002"/>
    <s v="Number"/>
    <n v="80339"/>
  </r>
  <r>
    <s v="BDR35"/>
    <s v="2002 Population"/>
    <s v="05"/>
    <s v="Laois"/>
    <s v="01"/>
    <s v="Roman Catholic"/>
    <s v="2002"/>
    <s v="2002"/>
    <s v="Number"/>
    <n v="53330"/>
  </r>
  <r>
    <s v="BDR35"/>
    <s v="2002 Population"/>
    <s v="05"/>
    <s v="Laois"/>
    <s v="07"/>
    <s v="Muslim (Islamic)"/>
    <s v="2002"/>
    <s v="2002"/>
    <s v="Number"/>
    <n v="159"/>
  </r>
  <r>
    <s v="BDR35"/>
    <s v="2002 Population"/>
    <s v="05"/>
    <s v="Laois"/>
    <s v="03"/>
    <s v="Church of Ireland (incl. Protestant)"/>
    <s v="2002"/>
    <s v="2002"/>
    <s v="Number"/>
    <n v="2661"/>
  </r>
  <r>
    <s v="BDR35"/>
    <s v="2002 Population"/>
    <s v="05"/>
    <s v="Laois"/>
    <s v="10"/>
    <s v="Orthodox (Greek, Coptic, Russian)"/>
    <s v="2002"/>
    <s v="2002"/>
    <s v="Number"/>
    <n v="63"/>
  </r>
  <r>
    <s v="BDR35"/>
    <s v="2002 Population"/>
    <s v="05"/>
    <s v="Laois"/>
    <s v="08"/>
    <s v="Other Christian religion, n.e.s."/>
    <s v="2002"/>
    <s v="2002"/>
    <s v="Number"/>
    <n v="268"/>
  </r>
  <r>
    <s v="BDR35"/>
    <s v="2002 Population"/>
    <s v="05"/>
    <s v="Laois"/>
    <s v="09"/>
    <s v="Presbyterian"/>
    <s v="2002"/>
    <s v="2002"/>
    <s v="Number"/>
    <n v="103"/>
  </r>
  <r>
    <s v="BDR35"/>
    <s v="2002 Population"/>
    <s v="05"/>
    <s v="Laois"/>
    <s v="11"/>
    <s v="Methodist, Wesleyan"/>
    <s v="2002"/>
    <s v="2002"/>
    <s v="Number"/>
    <n v="153"/>
  </r>
  <r>
    <s v="BDR35"/>
    <s v="2002 Population"/>
    <s v="05"/>
    <s v="Laois"/>
    <s v="02"/>
    <s v="Other stated religions (1)"/>
    <s v="2002"/>
    <s v="2002"/>
    <s v="Number"/>
    <n v="357"/>
  </r>
  <r>
    <s v="BDR35"/>
    <s v="2002 Population"/>
    <s v="05"/>
    <s v="Laois"/>
    <s v="35"/>
    <s v="No religion"/>
    <s v="2002"/>
    <s v="2002"/>
    <s v="Number"/>
    <n v="919"/>
  </r>
  <r>
    <s v="BDR35"/>
    <s v="2002 Population"/>
    <s v="05"/>
    <s v="Laois"/>
    <s v="36"/>
    <s v="Not stated"/>
    <s v="2002"/>
    <s v="2002"/>
    <s v="Number"/>
    <n v="761"/>
  </r>
  <r>
    <s v="BDR35"/>
    <s v="2002 Population"/>
    <s v="05"/>
    <s v="Laois"/>
    <s v="-"/>
    <s v="All religions"/>
    <s v="2002"/>
    <s v="2002"/>
    <s v="Number"/>
    <n v="58774"/>
  </r>
  <r>
    <s v="BDR35"/>
    <s v="2002 Population"/>
    <s v="06"/>
    <s v="Longford"/>
    <s v="01"/>
    <s v="Roman Catholic"/>
    <s v="2002"/>
    <s v="2002"/>
    <s v="Number"/>
    <n v="28577"/>
  </r>
  <r>
    <s v="BDR35"/>
    <s v="2002 Population"/>
    <s v="06"/>
    <s v="Longford"/>
    <s v="07"/>
    <s v="Muslim (Islamic)"/>
    <s v="2002"/>
    <s v="2002"/>
    <s v="Number"/>
    <n v="121"/>
  </r>
  <r>
    <s v="BDR35"/>
    <s v="2002 Population"/>
    <s v="06"/>
    <s v="Longford"/>
    <s v="03"/>
    <s v="Church of Ireland (incl. Protestant)"/>
    <s v="2002"/>
    <s v="2002"/>
    <s v="Number"/>
    <n v="966"/>
  </r>
  <r>
    <s v="BDR35"/>
    <s v="2002 Population"/>
    <s v="06"/>
    <s v="Longford"/>
    <s v="10"/>
    <s v="Orthodox (Greek, Coptic, Russian)"/>
    <s v="2002"/>
    <s v="2002"/>
    <s v="Number"/>
    <n v="69"/>
  </r>
  <r>
    <s v="BDR35"/>
    <s v="2002 Population"/>
    <s v="06"/>
    <s v="Longford"/>
    <s v="08"/>
    <s v="Other Christian religion, n.e.s."/>
    <s v="2002"/>
    <s v="2002"/>
    <s v="Number"/>
    <n v="88"/>
  </r>
  <r>
    <s v="BDR35"/>
    <s v="2002 Population"/>
    <s v="06"/>
    <s v="Longford"/>
    <s v="09"/>
    <s v="Presbyterian"/>
    <s v="2002"/>
    <s v="2002"/>
    <s v="Number"/>
    <n v="73"/>
  </r>
  <r>
    <s v="BDR35"/>
    <s v="2002 Population"/>
    <s v="06"/>
    <s v="Longford"/>
    <s v="11"/>
    <s v="Methodist, Wesleyan"/>
    <s v="2002"/>
    <s v="2002"/>
    <s v="Number"/>
    <n v="99"/>
  </r>
  <r>
    <s v="BDR35"/>
    <s v="2002 Population"/>
    <s v="06"/>
    <s v="Longford"/>
    <s v="02"/>
    <s v="Other stated religions (1)"/>
    <s v="2002"/>
    <s v="2002"/>
    <s v="Number"/>
    <n v="201"/>
  </r>
  <r>
    <s v="BDR35"/>
    <s v="2002 Population"/>
    <s v="06"/>
    <s v="Longford"/>
    <s v="35"/>
    <s v="No religion"/>
    <s v="2002"/>
    <s v="2002"/>
    <s v="Number"/>
    <n v="340"/>
  </r>
  <r>
    <s v="BDR35"/>
    <s v="2002 Population"/>
    <s v="06"/>
    <s v="Longford"/>
    <s v="36"/>
    <s v="Not stated"/>
    <s v="2002"/>
    <s v="2002"/>
    <s v="Number"/>
    <n v="534"/>
  </r>
  <r>
    <s v="BDR35"/>
    <s v="2002 Population"/>
    <s v="06"/>
    <s v="Longford"/>
    <s v="-"/>
    <s v="All religions"/>
    <s v="2002"/>
    <s v="2002"/>
    <s v="Number"/>
    <n v="31068"/>
  </r>
  <r>
    <s v="BDR35"/>
    <s v="2002 Population"/>
    <s v="07"/>
    <s v="Louth"/>
    <s v="01"/>
    <s v="Roman Catholic"/>
    <s v="2002"/>
    <s v="2002"/>
    <s v="Number"/>
    <n v="93228"/>
  </r>
  <r>
    <s v="BDR35"/>
    <s v="2002 Population"/>
    <s v="07"/>
    <s v="Louth"/>
    <s v="07"/>
    <s v="Muslim (Islamic)"/>
    <s v="2002"/>
    <s v="2002"/>
    <s v="Number"/>
    <n v="577"/>
  </r>
  <r>
    <s v="BDR35"/>
    <s v="2002 Population"/>
    <s v="07"/>
    <s v="Louth"/>
    <s v="03"/>
    <s v="Church of Ireland (incl. Protestant)"/>
    <s v="2002"/>
    <s v="2002"/>
    <s v="Number"/>
    <n v="1590"/>
  </r>
  <r>
    <s v="BDR35"/>
    <s v="2002 Population"/>
    <s v="07"/>
    <s v="Louth"/>
    <s v="10"/>
    <s v="Orthodox (Greek, Coptic, Russian)"/>
    <s v="2002"/>
    <s v="2002"/>
    <s v="Number"/>
    <n v="124"/>
  </r>
  <r>
    <s v="BDR35"/>
    <s v="2002 Population"/>
    <s v="07"/>
    <s v="Louth"/>
    <s v="08"/>
    <s v="Other Christian religion, n.e.s."/>
    <s v="2002"/>
    <s v="2002"/>
    <s v="Number"/>
    <n v="863"/>
  </r>
  <r>
    <s v="BDR35"/>
    <s v="2002 Population"/>
    <s v="07"/>
    <s v="Louth"/>
    <s v="09"/>
    <s v="Presbyterian"/>
    <s v="2002"/>
    <s v="2002"/>
    <s v="Number"/>
    <n v="335"/>
  </r>
  <r>
    <s v="BDR35"/>
    <s v="2002 Population"/>
    <s v="07"/>
    <s v="Louth"/>
    <s v="11"/>
    <s v="Methodist, Wesleyan"/>
    <s v="2002"/>
    <s v="2002"/>
    <s v="Number"/>
    <n v="182"/>
  </r>
  <r>
    <s v="BDR35"/>
    <s v="2002 Population"/>
    <s v="07"/>
    <s v="Louth"/>
    <s v="02"/>
    <s v="Other stated religions (1)"/>
    <s v="2002"/>
    <s v="2002"/>
    <s v="Number"/>
    <n v="992"/>
  </r>
  <r>
    <s v="BDR35"/>
    <s v="2002 Population"/>
    <s v="07"/>
    <s v="Louth"/>
    <s v="35"/>
    <s v="No religion"/>
    <s v="2002"/>
    <s v="2002"/>
    <s v="Number"/>
    <n v="2420"/>
  </r>
  <r>
    <s v="BDR35"/>
    <s v="2002 Population"/>
    <s v="07"/>
    <s v="Louth"/>
    <s v="36"/>
    <s v="Not stated"/>
    <s v="2002"/>
    <s v="2002"/>
    <s v="Number"/>
    <n v="1510"/>
  </r>
  <r>
    <s v="BDR35"/>
    <s v="2002 Population"/>
    <s v="07"/>
    <s v="Louth"/>
    <s v="-"/>
    <s v="All religions"/>
    <s v="2002"/>
    <s v="2002"/>
    <s v="Number"/>
    <n v="101821"/>
  </r>
  <r>
    <s v="BDR35"/>
    <s v="2002 Population"/>
    <s v="08"/>
    <s v="Meath"/>
    <s v="01"/>
    <s v="Roman Catholic"/>
    <s v="2002"/>
    <s v="2002"/>
    <s v="Number"/>
    <n v="122251"/>
  </r>
  <r>
    <s v="BDR35"/>
    <s v="2002 Population"/>
    <s v="08"/>
    <s v="Meath"/>
    <s v="07"/>
    <s v="Muslim (Islamic)"/>
    <s v="2002"/>
    <s v="2002"/>
    <s v="Number"/>
    <n v="431"/>
  </r>
  <r>
    <s v="BDR35"/>
    <s v="2002 Population"/>
    <s v="08"/>
    <s v="Meath"/>
    <s v="03"/>
    <s v="Church of Ireland (incl. Protestant)"/>
    <s v="2002"/>
    <s v="2002"/>
    <s v="Number"/>
    <n v="3100"/>
  </r>
  <r>
    <s v="BDR35"/>
    <s v="2002 Population"/>
    <s v="08"/>
    <s v="Meath"/>
    <s v="10"/>
    <s v="Orthodox (Greek, Coptic, Russian)"/>
    <s v="2002"/>
    <s v="2002"/>
    <s v="Number"/>
    <n v="298"/>
  </r>
  <r>
    <s v="BDR35"/>
    <s v="2002 Population"/>
    <s v="08"/>
    <s v="Meath"/>
    <s v="08"/>
    <s v="Other Christian religion, n.e.s."/>
    <s v="2002"/>
    <s v="2002"/>
    <s v="Number"/>
    <n v="809"/>
  </r>
  <r>
    <s v="BDR35"/>
    <s v="2002 Population"/>
    <s v="08"/>
    <s v="Meath"/>
    <s v="09"/>
    <s v="Presbyterian"/>
    <s v="2002"/>
    <s v="2002"/>
    <s v="Number"/>
    <n v="442"/>
  </r>
  <r>
    <s v="BDR35"/>
    <s v="2002 Population"/>
    <s v="08"/>
    <s v="Meath"/>
    <s v="11"/>
    <s v="Methodist, Wesleyan"/>
    <s v="2002"/>
    <s v="2002"/>
    <s v="Number"/>
    <n v="230"/>
  </r>
  <r>
    <s v="BDR35"/>
    <s v="2002 Population"/>
    <s v="08"/>
    <s v="Meath"/>
    <s v="02"/>
    <s v="Other stated religions (1)"/>
    <s v="2002"/>
    <s v="2002"/>
    <s v="Number"/>
    <n v="1063"/>
  </r>
  <r>
    <s v="BDR35"/>
    <s v="2002 Population"/>
    <s v="08"/>
    <s v="Meath"/>
    <s v="35"/>
    <s v="No religion"/>
    <s v="2002"/>
    <s v="2002"/>
    <s v="Number"/>
    <n v="3231"/>
  </r>
  <r>
    <s v="BDR35"/>
    <s v="2002 Population"/>
    <s v="08"/>
    <s v="Meath"/>
    <s v="36"/>
    <s v="Not stated"/>
    <s v="2002"/>
    <s v="2002"/>
    <s v="Number"/>
    <n v="2150"/>
  </r>
  <r>
    <s v="BDR35"/>
    <s v="2002 Population"/>
    <s v="08"/>
    <s v="Meath"/>
    <s v="-"/>
    <s v="All religions"/>
    <s v="2002"/>
    <s v="2002"/>
    <s v="Number"/>
    <n v="134005"/>
  </r>
  <r>
    <s v="BDR35"/>
    <s v="2002 Population"/>
    <s v="09"/>
    <s v="Offaly"/>
    <s v="01"/>
    <s v="Roman Catholic"/>
    <s v="2002"/>
    <s v="2002"/>
    <s v="Number"/>
    <n v="59010"/>
  </r>
  <r>
    <s v="BDR35"/>
    <s v="2002 Population"/>
    <s v="09"/>
    <s v="Offaly"/>
    <s v="07"/>
    <s v="Muslim (Islamic)"/>
    <s v="2002"/>
    <s v="2002"/>
    <s v="Number"/>
    <n v="141"/>
  </r>
  <r>
    <s v="BDR35"/>
    <s v="2002 Population"/>
    <s v="09"/>
    <s v="Offaly"/>
    <s v="03"/>
    <s v="Church of Ireland (incl. Protestant)"/>
    <s v="2002"/>
    <s v="2002"/>
    <s v="Number"/>
    <n v="1900"/>
  </r>
  <r>
    <s v="BDR35"/>
    <s v="2002 Population"/>
    <s v="09"/>
    <s v="Offaly"/>
    <s v="10"/>
    <s v="Orthodox (Greek, Coptic, Russian)"/>
    <s v="2002"/>
    <s v="2002"/>
    <s v="Number"/>
    <n v="55"/>
  </r>
  <r>
    <s v="BDR35"/>
    <s v="2002 Population"/>
    <s v="09"/>
    <s v="Offaly"/>
    <s v="08"/>
    <s v="Other Christian religion, n.e.s."/>
    <s v="2002"/>
    <s v="2002"/>
    <s v="Number"/>
    <n v="182"/>
  </r>
  <r>
    <s v="BDR35"/>
    <s v="2002 Population"/>
    <s v="09"/>
    <s v="Offaly"/>
    <s v="09"/>
    <s v="Presbyterian"/>
    <s v="2002"/>
    <s v="2002"/>
    <s v="Number"/>
    <n v="68"/>
  </r>
  <r>
    <s v="BDR35"/>
    <s v="2002 Population"/>
    <s v="09"/>
    <s v="Offaly"/>
    <s v="11"/>
    <s v="Methodist, Wesleyan"/>
    <s v="2002"/>
    <s v="2002"/>
    <s v="Number"/>
    <n v="169"/>
  </r>
  <r>
    <s v="BDR35"/>
    <s v="2002 Population"/>
    <s v="09"/>
    <s v="Offaly"/>
    <s v="02"/>
    <s v="Other stated religions (1)"/>
    <s v="2002"/>
    <s v="2002"/>
    <s v="Number"/>
    <n v="253"/>
  </r>
  <r>
    <s v="BDR35"/>
    <s v="2002 Population"/>
    <s v="09"/>
    <s v="Offaly"/>
    <s v="35"/>
    <s v="No religion"/>
    <s v="2002"/>
    <s v="2002"/>
    <s v="Number"/>
    <n v="853"/>
  </r>
  <r>
    <s v="BDR35"/>
    <s v="2002 Population"/>
    <s v="09"/>
    <s v="Offaly"/>
    <s v="36"/>
    <s v="Not stated"/>
    <s v="2002"/>
    <s v="2002"/>
    <s v="Number"/>
    <n v="1032"/>
  </r>
  <r>
    <s v="BDR35"/>
    <s v="2002 Population"/>
    <s v="09"/>
    <s v="Offaly"/>
    <s v="-"/>
    <s v="All religions"/>
    <s v="2002"/>
    <s v="2002"/>
    <s v="Number"/>
    <n v="63663"/>
  </r>
  <r>
    <s v="BDR35"/>
    <s v="2002 Population"/>
    <s v="10"/>
    <s v="Westmeath"/>
    <s v="01"/>
    <s v="Roman Catholic"/>
    <s v="2002"/>
    <s v="2002"/>
    <s v="Number"/>
    <n v="65787"/>
  </r>
  <r>
    <s v="BDR35"/>
    <s v="2002 Population"/>
    <s v="10"/>
    <s v="Westmeath"/>
    <s v="07"/>
    <s v="Muslim (Islamic)"/>
    <s v="2002"/>
    <s v="2002"/>
    <s v="Number"/>
    <n v="279"/>
  </r>
  <r>
    <s v="BDR35"/>
    <s v="2002 Population"/>
    <s v="10"/>
    <s v="Westmeath"/>
    <s v="03"/>
    <s v="Church of Ireland (incl. Protestant)"/>
    <s v="2002"/>
    <s v="2002"/>
    <s v="Number"/>
    <n v="1689"/>
  </r>
  <r>
    <s v="BDR35"/>
    <s v="2002 Population"/>
    <s v="10"/>
    <s v="Westmeath"/>
    <s v="10"/>
    <s v="Orthodox (Greek, Coptic, Russian)"/>
    <s v="2002"/>
    <s v="2002"/>
    <s v="Number"/>
    <n v="127"/>
  </r>
  <r>
    <s v="BDR35"/>
    <s v="2002 Population"/>
    <s v="10"/>
    <s v="Westmeath"/>
    <s v="08"/>
    <s v="Other Christian religion, n.e.s."/>
    <s v="2002"/>
    <s v="2002"/>
    <s v="Number"/>
    <n v="512"/>
  </r>
  <r>
    <s v="BDR35"/>
    <s v="2002 Population"/>
    <s v="10"/>
    <s v="Westmeath"/>
    <s v="09"/>
    <s v="Presbyterian"/>
    <s v="2002"/>
    <s v="2002"/>
    <s v="Number"/>
    <n v="183"/>
  </r>
  <r>
    <s v="BDR35"/>
    <s v="2002 Population"/>
    <s v="10"/>
    <s v="Westmeath"/>
    <s v="11"/>
    <s v="Methodist, Wesleyan"/>
    <s v="2002"/>
    <s v="2002"/>
    <s v="Number"/>
    <n v="130"/>
  </r>
  <r>
    <s v="BDR35"/>
    <s v="2002 Population"/>
    <s v="10"/>
    <s v="Westmeath"/>
    <s v="02"/>
    <s v="Other stated religions (1)"/>
    <s v="2002"/>
    <s v="2002"/>
    <s v="Number"/>
    <n v="596"/>
  </r>
  <r>
    <s v="BDR35"/>
    <s v="2002 Population"/>
    <s v="10"/>
    <s v="Westmeath"/>
    <s v="35"/>
    <s v="No religion"/>
    <s v="2002"/>
    <s v="2002"/>
    <s v="Number"/>
    <n v="1441"/>
  </r>
  <r>
    <s v="BDR35"/>
    <s v="2002 Population"/>
    <s v="10"/>
    <s v="Westmeath"/>
    <s v="36"/>
    <s v="Not stated"/>
    <s v="2002"/>
    <s v="2002"/>
    <s v="Number"/>
    <n v="1114"/>
  </r>
  <r>
    <s v="BDR35"/>
    <s v="2002 Population"/>
    <s v="10"/>
    <s v="Westmeath"/>
    <s v="-"/>
    <s v="All religions"/>
    <s v="2002"/>
    <s v="2002"/>
    <s v="Number"/>
    <n v="71858"/>
  </r>
  <r>
    <s v="BDR35"/>
    <s v="2002 Population"/>
    <s v="11"/>
    <s v="Wexford"/>
    <s v="01"/>
    <s v="Roman Catholic"/>
    <s v="2002"/>
    <s v="2002"/>
    <s v="Number"/>
    <n v="105762"/>
  </r>
  <r>
    <s v="BDR35"/>
    <s v="2002 Population"/>
    <s v="11"/>
    <s v="Wexford"/>
    <s v="07"/>
    <s v="Muslim (Islamic)"/>
    <s v="2002"/>
    <s v="2002"/>
    <s v="Number"/>
    <n v="275"/>
  </r>
  <r>
    <s v="BDR35"/>
    <s v="2002 Population"/>
    <s v="11"/>
    <s v="Wexford"/>
    <s v="03"/>
    <s v="Church of Ireland (incl. Protestant)"/>
    <s v="2002"/>
    <s v="2002"/>
    <s v="Number"/>
    <n v="4727"/>
  </r>
  <r>
    <s v="BDR35"/>
    <s v="2002 Population"/>
    <s v="11"/>
    <s v="Wexford"/>
    <s v="10"/>
    <s v="Orthodox (Greek, Coptic, Russian)"/>
    <s v="2002"/>
    <s v="2002"/>
    <s v="Number"/>
    <n v="147"/>
  </r>
  <r>
    <s v="BDR35"/>
    <s v="2002 Population"/>
    <s v="11"/>
    <s v="Wexford"/>
    <s v="08"/>
    <s v="Other Christian religion, n.e.s."/>
    <s v="2002"/>
    <s v="2002"/>
    <s v="Number"/>
    <n v="542"/>
  </r>
  <r>
    <s v="BDR35"/>
    <s v="2002 Population"/>
    <s v="11"/>
    <s v="Wexford"/>
    <s v="09"/>
    <s v="Presbyterian"/>
    <s v="2002"/>
    <s v="2002"/>
    <s v="Number"/>
    <n v="217"/>
  </r>
  <r>
    <s v="BDR35"/>
    <s v="2002 Population"/>
    <s v="11"/>
    <s v="Wexford"/>
    <s v="11"/>
    <s v="Methodist, Wesleyan"/>
    <s v="2002"/>
    <s v="2002"/>
    <s v="Number"/>
    <n v="219"/>
  </r>
  <r>
    <s v="BDR35"/>
    <s v="2002 Population"/>
    <s v="11"/>
    <s v="Wexford"/>
    <s v="02"/>
    <s v="Other stated religions (1)"/>
    <s v="2002"/>
    <s v="2002"/>
    <s v="Number"/>
    <n v="703"/>
  </r>
  <r>
    <s v="BDR35"/>
    <s v="2002 Population"/>
    <s v="11"/>
    <s v="Wexford"/>
    <s v="35"/>
    <s v="No religion"/>
    <s v="2002"/>
    <s v="2002"/>
    <s v="Number"/>
    <n v="2690"/>
  </r>
  <r>
    <s v="BDR35"/>
    <s v="2002 Population"/>
    <s v="11"/>
    <s v="Wexford"/>
    <s v="36"/>
    <s v="Not stated"/>
    <s v="2002"/>
    <s v="2002"/>
    <s v="Number"/>
    <n v="1314"/>
  </r>
  <r>
    <s v="BDR35"/>
    <s v="2002 Population"/>
    <s v="11"/>
    <s v="Wexford"/>
    <s v="-"/>
    <s v="All religions"/>
    <s v="2002"/>
    <s v="2002"/>
    <s v="Number"/>
    <n v="116596"/>
  </r>
  <r>
    <s v="BDR35"/>
    <s v="2002 Population"/>
    <s v="12"/>
    <s v="Wicklow"/>
    <s v="01"/>
    <s v="Roman Catholic"/>
    <s v="2002"/>
    <s v="2002"/>
    <s v="Number"/>
    <n v="94990"/>
  </r>
  <r>
    <s v="BDR35"/>
    <s v="2002 Population"/>
    <s v="12"/>
    <s v="Wicklow"/>
    <s v="07"/>
    <s v="Muslim (Islamic)"/>
    <s v="2002"/>
    <s v="2002"/>
    <s v="Number"/>
    <n v="236"/>
  </r>
  <r>
    <s v="BDR35"/>
    <s v="2002 Population"/>
    <s v="12"/>
    <s v="Wicklow"/>
    <s v="03"/>
    <s v="Church of Ireland (incl. Protestant)"/>
    <s v="2002"/>
    <s v="2002"/>
    <s v="Number"/>
    <n v="8167"/>
  </r>
  <r>
    <s v="BDR35"/>
    <s v="2002 Population"/>
    <s v="12"/>
    <s v="Wicklow"/>
    <s v="10"/>
    <s v="Orthodox (Greek, Coptic, Russian)"/>
    <s v="2002"/>
    <s v="2002"/>
    <s v="Number"/>
    <n v="244"/>
  </r>
  <r>
    <s v="BDR35"/>
    <s v="2002 Population"/>
    <s v="12"/>
    <s v="Wicklow"/>
    <s v="08"/>
    <s v="Other Christian religion, n.e.s."/>
    <s v="2002"/>
    <s v="2002"/>
    <s v="Number"/>
    <n v="972"/>
  </r>
  <r>
    <s v="BDR35"/>
    <s v="2002 Population"/>
    <s v="12"/>
    <s v="Wicklow"/>
    <s v="09"/>
    <s v="Presbyterian"/>
    <s v="2002"/>
    <s v="2002"/>
    <s v="Number"/>
    <n v="585"/>
  </r>
  <r>
    <s v="BDR35"/>
    <s v="2002 Population"/>
    <s v="12"/>
    <s v="Wicklow"/>
    <s v="11"/>
    <s v="Methodist, Wesleyan"/>
    <s v="2002"/>
    <s v="2002"/>
    <s v="Number"/>
    <n v="483"/>
  </r>
  <r>
    <s v="BDR35"/>
    <s v="2002 Population"/>
    <s v="12"/>
    <s v="Wicklow"/>
    <s v="02"/>
    <s v="Other stated religions (1)"/>
    <s v="2002"/>
    <s v="2002"/>
    <s v="Number"/>
    <n v="1394"/>
  </r>
  <r>
    <s v="BDR35"/>
    <s v="2002 Population"/>
    <s v="12"/>
    <s v="Wicklow"/>
    <s v="35"/>
    <s v="No religion"/>
    <s v="2002"/>
    <s v="2002"/>
    <s v="Number"/>
    <n v="5641"/>
  </r>
  <r>
    <s v="BDR35"/>
    <s v="2002 Population"/>
    <s v="12"/>
    <s v="Wicklow"/>
    <s v="36"/>
    <s v="Not stated"/>
    <s v="2002"/>
    <s v="2002"/>
    <s v="Number"/>
    <n v="1964"/>
  </r>
  <r>
    <s v="BDR35"/>
    <s v="2002 Population"/>
    <s v="12"/>
    <s v="Wicklow"/>
    <s v="-"/>
    <s v="All religions"/>
    <s v="2002"/>
    <s v="2002"/>
    <s v="Number"/>
    <n v="114676"/>
  </r>
  <r>
    <s v="BDR35"/>
    <s v="2002 Population"/>
    <s v="B"/>
    <s v="Munster"/>
    <s v="01"/>
    <s v="Roman Catholic"/>
    <s v="2002"/>
    <s v="2002"/>
    <s v="Number"/>
    <n v="995728"/>
  </r>
  <r>
    <s v="BDR35"/>
    <s v="2002 Population"/>
    <s v="B"/>
    <s v="Munster"/>
    <s v="07"/>
    <s v="Muslim (Islamic)"/>
    <s v="2002"/>
    <s v="2002"/>
    <s v="Number"/>
    <n v="3683"/>
  </r>
  <r>
    <s v="BDR35"/>
    <s v="2002 Population"/>
    <s v="B"/>
    <s v="Munster"/>
    <s v="03"/>
    <s v="Church of Ireland (incl. Protestant)"/>
    <s v="2002"/>
    <s v="2002"/>
    <s v="Number"/>
    <n v="26183"/>
  </r>
  <r>
    <s v="BDR35"/>
    <s v="2002 Population"/>
    <s v="B"/>
    <s v="Munster"/>
    <s v="10"/>
    <s v="Orthodox (Greek, Coptic, Russian)"/>
    <s v="2002"/>
    <s v="2002"/>
    <s v="Number"/>
    <n v="1884"/>
  </r>
  <r>
    <s v="BDR35"/>
    <s v="2002 Population"/>
    <s v="B"/>
    <s v="Munster"/>
    <s v="08"/>
    <s v="Other Christian religion, n.e.s."/>
    <s v="2002"/>
    <s v="2002"/>
    <s v="Number"/>
    <n v="5036"/>
  </r>
  <r>
    <s v="BDR35"/>
    <s v="2002 Population"/>
    <s v="B"/>
    <s v="Munster"/>
    <s v="09"/>
    <s v="Presbyterian"/>
    <s v="2002"/>
    <s v="2002"/>
    <s v="Number"/>
    <n v="2065"/>
  </r>
  <r>
    <s v="BDR35"/>
    <s v="2002 Population"/>
    <s v="B"/>
    <s v="Munster"/>
    <s v="11"/>
    <s v="Methodist, Wesleyan"/>
    <s v="2002"/>
    <s v="2002"/>
    <s v="Number"/>
    <n v="2574"/>
  </r>
  <r>
    <s v="BDR35"/>
    <s v="2002 Population"/>
    <s v="B"/>
    <s v="Munster"/>
    <s v="02"/>
    <s v="Other stated religions (1)"/>
    <s v="2002"/>
    <s v="2002"/>
    <s v="Number"/>
    <n v="10003"/>
  </r>
  <r>
    <s v="BDR35"/>
    <s v="2002 Population"/>
    <s v="B"/>
    <s v="Munster"/>
    <s v="35"/>
    <s v="No religion"/>
    <s v="2002"/>
    <s v="2002"/>
    <s v="Number"/>
    <n v="33336"/>
  </r>
  <r>
    <s v="BDR35"/>
    <s v="2002 Population"/>
    <s v="B"/>
    <s v="Munster"/>
    <s v="36"/>
    <s v="Not stated"/>
    <s v="2002"/>
    <s v="2002"/>
    <s v="Number"/>
    <n v="20122"/>
  </r>
  <r>
    <s v="BDR35"/>
    <s v="2002 Population"/>
    <s v="B"/>
    <s v="Munster"/>
    <s v="-"/>
    <s v="All religions"/>
    <s v="2002"/>
    <s v="2002"/>
    <s v="Number"/>
    <n v="1100614"/>
  </r>
  <r>
    <s v="BDR35"/>
    <s v="2002 Population"/>
    <s v="13"/>
    <s v="Clare"/>
    <s v="01"/>
    <s v="Roman Catholic"/>
    <s v="2002"/>
    <s v="2002"/>
    <s v="Number"/>
    <n v="92340"/>
  </r>
  <r>
    <s v="BDR35"/>
    <s v="2002 Population"/>
    <s v="13"/>
    <s v="Clare"/>
    <s v="07"/>
    <s v="Muslim (Islamic)"/>
    <s v="2002"/>
    <s v="2002"/>
    <s v="Number"/>
    <n v="395"/>
  </r>
  <r>
    <s v="BDR35"/>
    <s v="2002 Population"/>
    <s v="13"/>
    <s v="Clare"/>
    <s v="03"/>
    <s v="Church of Ireland (incl. Protestant)"/>
    <s v="2002"/>
    <s v="2002"/>
    <s v="Number"/>
    <n v="1825"/>
  </r>
  <r>
    <s v="BDR35"/>
    <s v="2002 Population"/>
    <s v="13"/>
    <s v="Clare"/>
    <s v="10"/>
    <s v="Orthodox (Greek, Coptic, Russian)"/>
    <s v="2002"/>
    <s v="2002"/>
    <s v="Number"/>
    <n v="223"/>
  </r>
  <r>
    <s v="BDR35"/>
    <s v="2002 Population"/>
    <s v="13"/>
    <s v="Clare"/>
    <s v="08"/>
    <s v="Other Christian religion, n.e.s."/>
    <s v="2002"/>
    <s v="2002"/>
    <s v="Number"/>
    <n v="696"/>
  </r>
  <r>
    <s v="BDR35"/>
    <s v="2002 Population"/>
    <s v="13"/>
    <s v="Clare"/>
    <s v="09"/>
    <s v="Presbyterian"/>
    <s v="2002"/>
    <s v="2002"/>
    <s v="Number"/>
    <n v="260"/>
  </r>
  <r>
    <s v="BDR35"/>
    <s v="2002 Population"/>
    <s v="13"/>
    <s v="Clare"/>
    <s v="11"/>
    <s v="Methodist, Wesleyan"/>
    <s v="2002"/>
    <s v="2002"/>
    <s v="Number"/>
    <n v="256"/>
  </r>
  <r>
    <s v="BDR35"/>
    <s v="2002 Population"/>
    <s v="13"/>
    <s v="Clare"/>
    <s v="02"/>
    <s v="Other stated religions (1)"/>
    <s v="2002"/>
    <s v="2002"/>
    <s v="Number"/>
    <n v="1207"/>
  </r>
  <r>
    <s v="BDR35"/>
    <s v="2002 Population"/>
    <s v="13"/>
    <s v="Clare"/>
    <s v="35"/>
    <s v="No religion"/>
    <s v="2002"/>
    <s v="2002"/>
    <s v="Number"/>
    <n v="3772"/>
  </r>
  <r>
    <s v="BDR35"/>
    <s v="2002 Population"/>
    <s v="13"/>
    <s v="Clare"/>
    <s v="36"/>
    <s v="Not stated"/>
    <s v="2002"/>
    <s v="2002"/>
    <s v="Number"/>
    <n v="2303"/>
  </r>
  <r>
    <s v="BDR35"/>
    <s v="2002 Population"/>
    <s v="13"/>
    <s v="Clare"/>
    <s v="-"/>
    <s v="All religions"/>
    <s v="2002"/>
    <s v="2002"/>
    <s v="Number"/>
    <n v="103277"/>
  </r>
  <r>
    <s v="BDR35"/>
    <s v="2002 Population"/>
    <s v="14"/>
    <s v="Cork"/>
    <s v="01"/>
    <s v="Roman Catholic"/>
    <s v="2002"/>
    <s v="2002"/>
    <s v="Number"/>
    <n v="401504"/>
  </r>
  <r>
    <s v="BDR35"/>
    <s v="2002 Population"/>
    <s v="14"/>
    <s v="Cork"/>
    <s v="07"/>
    <s v="Muslim (Islamic)"/>
    <s v="2002"/>
    <s v="2002"/>
    <s v="Number"/>
    <n v="1387"/>
  </r>
  <r>
    <s v="BDR35"/>
    <s v="2002 Population"/>
    <s v="14"/>
    <s v="Cork"/>
    <s v="03"/>
    <s v="Church of Ireland (incl. Protestant)"/>
    <s v="2002"/>
    <s v="2002"/>
    <s v="Number"/>
    <n v="12699"/>
  </r>
  <r>
    <s v="BDR35"/>
    <s v="2002 Population"/>
    <s v="14"/>
    <s v="Cork"/>
    <s v="10"/>
    <s v="Orthodox (Greek, Coptic, Russian)"/>
    <s v="2002"/>
    <s v="2002"/>
    <s v="Number"/>
    <n v="615"/>
  </r>
  <r>
    <s v="BDR35"/>
    <s v="2002 Population"/>
    <s v="14"/>
    <s v="Cork"/>
    <s v="08"/>
    <s v="Other Christian religion, n.e.s."/>
    <s v="2002"/>
    <s v="2002"/>
    <s v="Number"/>
    <n v="2144"/>
  </r>
  <r>
    <s v="BDR35"/>
    <s v="2002 Population"/>
    <s v="14"/>
    <s v="Cork"/>
    <s v="09"/>
    <s v="Presbyterian"/>
    <s v="2002"/>
    <s v="2002"/>
    <s v="Number"/>
    <n v="841"/>
  </r>
  <r>
    <s v="BDR35"/>
    <s v="2002 Population"/>
    <s v="14"/>
    <s v="Cork"/>
    <s v="11"/>
    <s v="Methodist, Wesleyan"/>
    <s v="2002"/>
    <s v="2002"/>
    <s v="Number"/>
    <n v="1173"/>
  </r>
  <r>
    <s v="BDR35"/>
    <s v="2002 Population"/>
    <s v="14"/>
    <s v="Cork"/>
    <s v="02"/>
    <s v="Other stated religions (1)"/>
    <s v="2002"/>
    <s v="2002"/>
    <s v="Number"/>
    <n v="4277"/>
  </r>
  <r>
    <s v="BDR35"/>
    <s v="2002 Population"/>
    <s v="14"/>
    <s v="Cork"/>
    <s v="35"/>
    <s v="No religion"/>
    <s v="2002"/>
    <s v="2002"/>
    <s v="Number"/>
    <n v="15782"/>
  </r>
  <r>
    <s v="BDR35"/>
    <s v="2002 Population"/>
    <s v="14"/>
    <s v="Cork"/>
    <s v="36"/>
    <s v="Not stated"/>
    <s v="2002"/>
    <s v="2002"/>
    <s v="Number"/>
    <n v="7407"/>
  </r>
  <r>
    <s v="BDR35"/>
    <s v="2002 Population"/>
    <s v="14"/>
    <s v="Cork"/>
    <s v="-"/>
    <s v="All religions"/>
    <s v="2002"/>
    <s v="2002"/>
    <s v="Number"/>
    <n v="447829"/>
  </r>
  <r>
    <s v="BDR35"/>
    <s v="2002 Population"/>
    <s v="141"/>
    <s v="Cork City"/>
    <s v="01"/>
    <s v="Roman Catholic"/>
    <s v="2002"/>
    <s v="2002"/>
    <s v="Number"/>
    <n v="109927"/>
  </r>
  <r>
    <s v="BDR35"/>
    <s v="2002 Population"/>
    <s v="141"/>
    <s v="Cork City"/>
    <s v="07"/>
    <s v="Muslim (Islamic)"/>
    <s v="2002"/>
    <s v="2002"/>
    <s v="Number"/>
    <n v="545"/>
  </r>
  <r>
    <s v="BDR35"/>
    <s v="2002 Population"/>
    <s v="141"/>
    <s v="Cork City"/>
    <s v="03"/>
    <s v="Church of Ireland (incl. Protestant)"/>
    <s v="2002"/>
    <s v="2002"/>
    <s v="Number"/>
    <n v="1887"/>
  </r>
  <r>
    <s v="BDR35"/>
    <s v="2002 Population"/>
    <s v="141"/>
    <s v="Cork City"/>
    <s v="10"/>
    <s v="Orthodox (Greek, Coptic, Russian)"/>
    <s v="2002"/>
    <s v="2002"/>
    <s v="Number"/>
    <n v="277"/>
  </r>
  <r>
    <s v="BDR35"/>
    <s v="2002 Population"/>
    <s v="141"/>
    <s v="Cork City"/>
    <s v="08"/>
    <s v="Other Christian religion, n.e.s."/>
    <s v="2002"/>
    <s v="2002"/>
    <s v="Number"/>
    <n v="637"/>
  </r>
  <r>
    <s v="BDR35"/>
    <s v="2002 Population"/>
    <s v="141"/>
    <s v="Cork City"/>
    <s v="09"/>
    <s v="Presbyterian"/>
    <s v="2002"/>
    <s v="2002"/>
    <s v="Number"/>
    <n v="199"/>
  </r>
  <r>
    <s v="BDR35"/>
    <s v="2002 Population"/>
    <s v="141"/>
    <s v="Cork City"/>
    <s v="11"/>
    <s v="Methodist, Wesleyan"/>
    <s v="2002"/>
    <s v="2002"/>
    <s v="Number"/>
    <n v="213"/>
  </r>
  <r>
    <s v="BDR35"/>
    <s v="2002 Population"/>
    <s v="141"/>
    <s v="Cork City"/>
    <s v="02"/>
    <s v="Other stated religions (1)"/>
    <s v="2002"/>
    <s v="2002"/>
    <s v="Number"/>
    <n v="1232"/>
  </r>
  <r>
    <s v="BDR35"/>
    <s v="2002 Population"/>
    <s v="141"/>
    <s v="Cork City"/>
    <s v="35"/>
    <s v="No religion"/>
    <s v="2002"/>
    <s v="2002"/>
    <s v="Number"/>
    <n v="5041"/>
  </r>
  <r>
    <s v="BDR35"/>
    <s v="2002 Population"/>
    <s v="141"/>
    <s v="Cork City"/>
    <s v="36"/>
    <s v="Not stated"/>
    <s v="2002"/>
    <s v="2002"/>
    <s v="Number"/>
    <n v="3104"/>
  </r>
  <r>
    <s v="BDR35"/>
    <s v="2002 Population"/>
    <s v="141"/>
    <s v="Cork City"/>
    <s v="-"/>
    <s v="All religions"/>
    <s v="2002"/>
    <s v="2002"/>
    <s v="Number"/>
    <n v="123062"/>
  </r>
  <r>
    <s v="BDR35"/>
    <s v="2002 Population"/>
    <s v="142"/>
    <s v="Cork County"/>
    <s v="01"/>
    <s v="Roman Catholic"/>
    <s v="2002"/>
    <s v="2002"/>
    <s v="Number"/>
    <n v="291577"/>
  </r>
  <r>
    <s v="BDR35"/>
    <s v="2002 Population"/>
    <s v="142"/>
    <s v="Cork County"/>
    <s v="07"/>
    <s v="Muslim (Islamic)"/>
    <s v="2002"/>
    <s v="2002"/>
    <s v="Number"/>
    <n v="842"/>
  </r>
  <r>
    <s v="BDR35"/>
    <s v="2002 Population"/>
    <s v="142"/>
    <s v="Cork County"/>
    <s v="03"/>
    <s v="Church of Ireland (incl. Protestant)"/>
    <s v="2002"/>
    <s v="2002"/>
    <s v="Number"/>
    <n v="10812"/>
  </r>
  <r>
    <s v="BDR35"/>
    <s v="2002 Population"/>
    <s v="142"/>
    <s v="Cork County"/>
    <s v="10"/>
    <s v="Orthodox (Greek, Coptic, Russian)"/>
    <s v="2002"/>
    <s v="2002"/>
    <s v="Number"/>
    <n v="338"/>
  </r>
  <r>
    <s v="BDR35"/>
    <s v="2002 Population"/>
    <s v="142"/>
    <s v="Cork County"/>
    <s v="08"/>
    <s v="Other Christian religion, n.e.s."/>
    <s v="2002"/>
    <s v="2002"/>
    <s v="Number"/>
    <n v="1507"/>
  </r>
  <r>
    <s v="BDR35"/>
    <s v="2002 Population"/>
    <s v="142"/>
    <s v="Cork County"/>
    <s v="09"/>
    <s v="Presbyterian"/>
    <s v="2002"/>
    <s v="2002"/>
    <s v="Number"/>
    <n v="642"/>
  </r>
  <r>
    <s v="BDR35"/>
    <s v="2002 Population"/>
    <s v="142"/>
    <s v="Cork County"/>
    <s v="11"/>
    <s v="Methodist, Wesleyan"/>
    <s v="2002"/>
    <s v="2002"/>
    <s v="Number"/>
    <n v="960"/>
  </r>
  <r>
    <s v="BDR35"/>
    <s v="2002 Population"/>
    <s v="142"/>
    <s v="Cork County"/>
    <s v="02"/>
    <s v="Other stated religions (1)"/>
    <s v="2002"/>
    <s v="2002"/>
    <s v="Number"/>
    <n v="3045"/>
  </r>
  <r>
    <s v="BDR35"/>
    <s v="2002 Population"/>
    <s v="142"/>
    <s v="Cork County"/>
    <s v="35"/>
    <s v="No religion"/>
    <s v="2002"/>
    <s v="2002"/>
    <s v="Number"/>
    <n v="10741"/>
  </r>
  <r>
    <s v="BDR35"/>
    <s v="2002 Population"/>
    <s v="142"/>
    <s v="Cork County"/>
    <s v="36"/>
    <s v="Not stated"/>
    <s v="2002"/>
    <s v="2002"/>
    <s v="Number"/>
    <n v="4303"/>
  </r>
  <r>
    <s v="BDR35"/>
    <s v="2002 Population"/>
    <s v="142"/>
    <s v="Cork County"/>
    <s v="-"/>
    <s v="All religions"/>
    <s v="2002"/>
    <s v="2002"/>
    <s v="Number"/>
    <n v="324767"/>
  </r>
  <r>
    <s v="BDR35"/>
    <s v="2002 Population"/>
    <s v="15"/>
    <s v="Kerry"/>
    <s v="01"/>
    <s v="Roman Catholic"/>
    <s v="2002"/>
    <s v="2002"/>
    <s v="Number"/>
    <n v="118721"/>
  </r>
  <r>
    <s v="BDR35"/>
    <s v="2002 Population"/>
    <s v="15"/>
    <s v="Kerry"/>
    <s v="07"/>
    <s v="Muslim (Islamic)"/>
    <s v="2002"/>
    <s v="2002"/>
    <s v="Number"/>
    <n v="554"/>
  </r>
  <r>
    <s v="BDR35"/>
    <s v="2002 Population"/>
    <s v="15"/>
    <s v="Kerry"/>
    <s v="03"/>
    <s v="Church of Ireland (incl. Protestant)"/>
    <s v="2002"/>
    <s v="2002"/>
    <s v="Number"/>
    <n v="2931"/>
  </r>
  <r>
    <s v="BDR35"/>
    <s v="2002 Population"/>
    <s v="15"/>
    <s v="Kerry"/>
    <s v="10"/>
    <s v="Orthodox (Greek, Coptic, Russian)"/>
    <s v="2002"/>
    <s v="2002"/>
    <s v="Number"/>
    <n v="227"/>
  </r>
  <r>
    <s v="BDR35"/>
    <s v="2002 Population"/>
    <s v="15"/>
    <s v="Kerry"/>
    <s v="08"/>
    <s v="Other Christian religion, n.e.s."/>
    <s v="2002"/>
    <s v="2002"/>
    <s v="Number"/>
    <n v="725"/>
  </r>
  <r>
    <s v="BDR35"/>
    <s v="2002 Population"/>
    <s v="15"/>
    <s v="Kerry"/>
    <s v="09"/>
    <s v="Presbyterian"/>
    <s v="2002"/>
    <s v="2002"/>
    <s v="Number"/>
    <n v="302"/>
  </r>
  <r>
    <s v="BDR35"/>
    <s v="2002 Population"/>
    <s v="15"/>
    <s v="Kerry"/>
    <s v="11"/>
    <s v="Methodist, Wesleyan"/>
    <s v="2002"/>
    <s v="2002"/>
    <s v="Number"/>
    <n v="323"/>
  </r>
  <r>
    <s v="BDR35"/>
    <s v="2002 Population"/>
    <s v="15"/>
    <s v="Kerry"/>
    <s v="02"/>
    <s v="Other stated religions (1)"/>
    <s v="2002"/>
    <s v="2002"/>
    <s v="Number"/>
    <n v="1322"/>
  </r>
  <r>
    <s v="BDR35"/>
    <s v="2002 Population"/>
    <s v="15"/>
    <s v="Kerry"/>
    <s v="35"/>
    <s v="No religion"/>
    <s v="2002"/>
    <s v="2002"/>
    <s v="Number"/>
    <n v="4183"/>
  </r>
  <r>
    <s v="BDR35"/>
    <s v="2002 Population"/>
    <s v="15"/>
    <s v="Kerry"/>
    <s v="36"/>
    <s v="Not stated"/>
    <s v="2002"/>
    <s v="2002"/>
    <s v="Number"/>
    <n v="3239"/>
  </r>
  <r>
    <s v="BDR35"/>
    <s v="2002 Population"/>
    <s v="15"/>
    <s v="Kerry"/>
    <s v="-"/>
    <s v="All religions"/>
    <s v="2002"/>
    <s v="2002"/>
    <s v="Number"/>
    <n v="132527"/>
  </r>
  <r>
    <s v="BDR35"/>
    <s v="2002 Population"/>
    <s v="16"/>
    <s v="Limerick"/>
    <s v="01"/>
    <s v="Roman Catholic"/>
    <s v="2002"/>
    <s v="2002"/>
    <s v="Number"/>
    <n v="161793"/>
  </r>
  <r>
    <s v="BDR35"/>
    <s v="2002 Population"/>
    <s v="16"/>
    <s v="Limerick"/>
    <s v="07"/>
    <s v="Muslim (Islamic)"/>
    <s v="2002"/>
    <s v="2002"/>
    <s v="Number"/>
    <n v="673"/>
  </r>
  <r>
    <s v="BDR35"/>
    <s v="2002 Population"/>
    <s v="16"/>
    <s v="Limerick"/>
    <s v="03"/>
    <s v="Church of Ireland (incl. Protestant)"/>
    <s v="2002"/>
    <s v="2002"/>
    <s v="Number"/>
    <n v="2838"/>
  </r>
  <r>
    <s v="BDR35"/>
    <s v="2002 Population"/>
    <s v="16"/>
    <s v="Limerick"/>
    <s v="10"/>
    <s v="Orthodox (Greek, Coptic, Russian)"/>
    <s v="2002"/>
    <s v="2002"/>
    <s v="Number"/>
    <n v="369"/>
  </r>
  <r>
    <s v="BDR35"/>
    <s v="2002 Population"/>
    <s v="16"/>
    <s v="Limerick"/>
    <s v="08"/>
    <s v="Other Christian religion, n.e.s."/>
    <s v="2002"/>
    <s v="2002"/>
    <s v="Number"/>
    <n v="691"/>
  </r>
  <r>
    <s v="BDR35"/>
    <s v="2002 Population"/>
    <s v="16"/>
    <s v="Limerick"/>
    <s v="09"/>
    <s v="Presbyterian"/>
    <s v="2002"/>
    <s v="2002"/>
    <s v="Number"/>
    <n v="231"/>
  </r>
  <r>
    <s v="BDR35"/>
    <s v="2002 Population"/>
    <s v="16"/>
    <s v="Limerick"/>
    <s v="11"/>
    <s v="Methodist, Wesleyan"/>
    <s v="2002"/>
    <s v="2002"/>
    <s v="Number"/>
    <n v="372"/>
  </r>
  <r>
    <s v="BDR35"/>
    <s v="2002 Population"/>
    <s v="16"/>
    <s v="Limerick"/>
    <s v="02"/>
    <s v="Other stated religions (1)"/>
    <s v="2002"/>
    <s v="2002"/>
    <s v="Number"/>
    <n v="1359"/>
  </r>
  <r>
    <s v="BDR35"/>
    <s v="2002 Population"/>
    <s v="16"/>
    <s v="Limerick"/>
    <s v="35"/>
    <s v="No religion"/>
    <s v="2002"/>
    <s v="2002"/>
    <s v="Number"/>
    <n v="4255"/>
  </r>
  <r>
    <s v="BDR35"/>
    <s v="2002 Population"/>
    <s v="16"/>
    <s v="Limerick"/>
    <s v="36"/>
    <s v="Not stated"/>
    <s v="2002"/>
    <s v="2002"/>
    <s v="Number"/>
    <n v="2723"/>
  </r>
  <r>
    <s v="BDR35"/>
    <s v="2002 Population"/>
    <s v="16"/>
    <s v="Limerick"/>
    <s v="-"/>
    <s v="All religions"/>
    <s v="2002"/>
    <s v="2002"/>
    <s v="Number"/>
    <n v="175304"/>
  </r>
  <r>
    <s v="BDR35"/>
    <s v="2002 Population"/>
    <s v="161"/>
    <s v="Limerick City"/>
    <s v="01"/>
    <s v="Roman Catholic"/>
    <s v="2002"/>
    <s v="2002"/>
    <s v="Number"/>
    <n v="49218"/>
  </r>
  <r>
    <s v="BDR35"/>
    <s v="2002 Population"/>
    <s v="161"/>
    <s v="Limerick City"/>
    <s v="07"/>
    <s v="Muslim (Islamic)"/>
    <s v="2002"/>
    <s v="2002"/>
    <s v="Number"/>
    <n v="181"/>
  </r>
  <r>
    <s v="BDR35"/>
    <s v="2002 Population"/>
    <s v="161"/>
    <s v="Limerick City"/>
    <s v="03"/>
    <s v="Church of Ireland (incl. Protestant)"/>
    <s v="2002"/>
    <s v="2002"/>
    <s v="Number"/>
    <n v="742"/>
  </r>
  <r>
    <s v="BDR35"/>
    <s v="2002 Population"/>
    <s v="161"/>
    <s v="Limerick City"/>
    <s v="10"/>
    <s v="Orthodox (Greek, Coptic, Russian)"/>
    <s v="2002"/>
    <s v="2002"/>
    <s v="Number"/>
    <n v="171"/>
  </r>
  <r>
    <s v="BDR35"/>
    <s v="2002 Population"/>
    <s v="161"/>
    <s v="Limerick City"/>
    <s v="08"/>
    <s v="Other Christian religion, n.e.s."/>
    <s v="2002"/>
    <s v="2002"/>
    <s v="Number"/>
    <n v="271"/>
  </r>
  <r>
    <s v="BDR35"/>
    <s v="2002 Population"/>
    <s v="161"/>
    <s v="Limerick City"/>
    <s v="09"/>
    <s v="Presbyterian"/>
    <s v="2002"/>
    <s v="2002"/>
    <s v="Number"/>
    <n v="70"/>
  </r>
  <r>
    <s v="BDR35"/>
    <s v="2002 Population"/>
    <s v="161"/>
    <s v="Limerick City"/>
    <s v="11"/>
    <s v="Methodist, Wesleyan"/>
    <s v="2002"/>
    <s v="2002"/>
    <s v="Number"/>
    <n v="113"/>
  </r>
  <r>
    <s v="BDR35"/>
    <s v="2002 Population"/>
    <s v="161"/>
    <s v="Limerick City"/>
    <s v="02"/>
    <s v="Other stated religions (1)"/>
    <s v="2002"/>
    <s v="2002"/>
    <s v="Number"/>
    <n v="449"/>
  </r>
  <r>
    <s v="BDR35"/>
    <s v="2002 Population"/>
    <s v="161"/>
    <s v="Limerick City"/>
    <s v="35"/>
    <s v="No religion"/>
    <s v="2002"/>
    <s v="2002"/>
    <s v="Number"/>
    <n v="1767"/>
  </r>
  <r>
    <s v="BDR35"/>
    <s v="2002 Population"/>
    <s v="161"/>
    <s v="Limerick City"/>
    <s v="36"/>
    <s v="Not stated"/>
    <s v="2002"/>
    <s v="2002"/>
    <s v="Number"/>
    <n v="1041"/>
  </r>
  <r>
    <s v="BDR35"/>
    <s v="2002 Population"/>
    <s v="161"/>
    <s v="Limerick City"/>
    <s v="-"/>
    <s v="All religions"/>
    <s v="2002"/>
    <s v="2002"/>
    <s v="Number"/>
    <n v="54023"/>
  </r>
  <r>
    <s v="BDR35"/>
    <s v="2002 Population"/>
    <s v="162"/>
    <s v="Limerick County"/>
    <s v="01"/>
    <s v="Roman Catholic"/>
    <s v="2002"/>
    <s v="2002"/>
    <s v="Number"/>
    <n v="112575"/>
  </r>
  <r>
    <s v="BDR35"/>
    <s v="2002 Population"/>
    <s v="162"/>
    <s v="Limerick County"/>
    <s v="07"/>
    <s v="Muslim (Islamic)"/>
    <s v="2002"/>
    <s v="2002"/>
    <s v="Number"/>
    <n v="492"/>
  </r>
  <r>
    <s v="BDR35"/>
    <s v="2002 Population"/>
    <s v="162"/>
    <s v="Limerick County"/>
    <s v="03"/>
    <s v="Church of Ireland (incl. Protestant)"/>
    <s v="2002"/>
    <s v="2002"/>
    <s v="Number"/>
    <n v="2096"/>
  </r>
  <r>
    <s v="BDR35"/>
    <s v="2002 Population"/>
    <s v="162"/>
    <s v="Limerick County"/>
    <s v="10"/>
    <s v="Orthodox (Greek, Coptic, Russian)"/>
    <s v="2002"/>
    <s v="2002"/>
    <s v="Number"/>
    <n v="198"/>
  </r>
  <r>
    <s v="BDR35"/>
    <s v="2002 Population"/>
    <s v="162"/>
    <s v="Limerick County"/>
    <s v="08"/>
    <s v="Other Christian religion, n.e.s."/>
    <s v="2002"/>
    <s v="2002"/>
    <s v="Number"/>
    <n v="420"/>
  </r>
  <r>
    <s v="BDR35"/>
    <s v="2002 Population"/>
    <s v="162"/>
    <s v="Limerick County"/>
    <s v="09"/>
    <s v="Presbyterian"/>
    <s v="2002"/>
    <s v="2002"/>
    <s v="Number"/>
    <n v="161"/>
  </r>
  <r>
    <s v="BDR35"/>
    <s v="2002 Population"/>
    <s v="162"/>
    <s v="Limerick County"/>
    <s v="11"/>
    <s v="Methodist, Wesleyan"/>
    <s v="2002"/>
    <s v="2002"/>
    <s v="Number"/>
    <n v="259"/>
  </r>
  <r>
    <s v="BDR35"/>
    <s v="2002 Population"/>
    <s v="162"/>
    <s v="Limerick County"/>
    <s v="02"/>
    <s v="Other stated religions (1)"/>
    <s v="2002"/>
    <s v="2002"/>
    <s v="Number"/>
    <n v="910"/>
  </r>
  <r>
    <s v="BDR35"/>
    <s v="2002 Population"/>
    <s v="162"/>
    <s v="Limerick County"/>
    <s v="35"/>
    <s v="No religion"/>
    <s v="2002"/>
    <s v="2002"/>
    <s v="Number"/>
    <n v="2488"/>
  </r>
  <r>
    <s v="BDR35"/>
    <s v="2002 Population"/>
    <s v="162"/>
    <s v="Limerick County"/>
    <s v="36"/>
    <s v="Not stated"/>
    <s v="2002"/>
    <s v="2002"/>
    <s v="Number"/>
    <n v="1682"/>
  </r>
  <r>
    <s v="BDR35"/>
    <s v="2002 Population"/>
    <s v="162"/>
    <s v="Limerick County"/>
    <s v="-"/>
    <s v="All religions"/>
    <s v="2002"/>
    <s v="2002"/>
    <s v="Number"/>
    <n v="121281"/>
  </r>
  <r>
    <s v="BDR35"/>
    <s v="2002 Population"/>
    <s v="171"/>
    <s v="North Tipperary"/>
    <s v="01"/>
    <s v="Roman Catholic"/>
    <s v="2002"/>
    <s v="2002"/>
    <s v="Number"/>
    <n v="56137"/>
  </r>
  <r>
    <s v="BDR35"/>
    <s v="2002 Population"/>
    <s v="171"/>
    <s v="North Tipperary"/>
    <s v="07"/>
    <s v="Muslim (Islamic)"/>
    <s v="2002"/>
    <s v="2002"/>
    <s v="Number"/>
    <n v="71"/>
  </r>
  <r>
    <s v="BDR35"/>
    <s v="2002 Population"/>
    <s v="171"/>
    <s v="North Tipperary"/>
    <s v="03"/>
    <s v="Church of Ireland (incl. Protestant)"/>
    <s v="2002"/>
    <s v="2002"/>
    <s v="Number"/>
    <n v="1894"/>
  </r>
  <r>
    <s v="BDR35"/>
    <s v="2002 Population"/>
    <s v="171"/>
    <s v="North Tipperary"/>
    <s v="10"/>
    <s v="Orthodox (Greek, Coptic, Russian)"/>
    <s v="2002"/>
    <s v="2002"/>
    <s v="Number"/>
    <n v="116"/>
  </r>
  <r>
    <s v="BDR35"/>
    <s v="2002 Population"/>
    <s v="171"/>
    <s v="North Tipperary"/>
    <s v="08"/>
    <s v="Other Christian religion, n.e.s."/>
    <s v="2002"/>
    <s v="2002"/>
    <s v="Number"/>
    <n v="170"/>
  </r>
  <r>
    <s v="BDR35"/>
    <s v="2002 Population"/>
    <s v="171"/>
    <s v="North Tipperary"/>
    <s v="09"/>
    <s v="Presbyterian"/>
    <s v="2002"/>
    <s v="2002"/>
    <s v="Number"/>
    <n v="86"/>
  </r>
  <r>
    <s v="BDR35"/>
    <s v="2002 Population"/>
    <s v="171"/>
    <s v="North Tipperary"/>
    <s v="11"/>
    <s v="Methodist, Wesleyan"/>
    <s v="2002"/>
    <s v="2002"/>
    <s v="Number"/>
    <n v="190"/>
  </r>
  <r>
    <s v="BDR35"/>
    <s v="2002 Population"/>
    <s v="171"/>
    <s v="North Tipperary"/>
    <s v="02"/>
    <s v="Other stated religions (1)"/>
    <s v="2002"/>
    <s v="2002"/>
    <s v="Number"/>
    <n v="372"/>
  </r>
  <r>
    <s v="BDR35"/>
    <s v="2002 Population"/>
    <s v="171"/>
    <s v="North Tipperary"/>
    <s v="35"/>
    <s v="No religion"/>
    <s v="2002"/>
    <s v="2002"/>
    <s v="Number"/>
    <n v="1017"/>
  </r>
  <r>
    <s v="BDR35"/>
    <s v="2002 Population"/>
    <s v="171"/>
    <s v="North Tipperary"/>
    <s v="36"/>
    <s v="Not stated"/>
    <s v="2002"/>
    <s v="2002"/>
    <s v="Number"/>
    <n v="957"/>
  </r>
  <r>
    <s v="BDR35"/>
    <s v="2002 Population"/>
    <s v="171"/>
    <s v="North Tipperary"/>
    <s v="-"/>
    <s v="All religions"/>
    <s v="2002"/>
    <s v="2002"/>
    <s v="Number"/>
    <n v="61010"/>
  </r>
  <r>
    <s v="BDR35"/>
    <s v="2002 Population"/>
    <s v="172"/>
    <s v="South Tipperary"/>
    <s v="01"/>
    <s v="Roman Catholic"/>
    <s v="2002"/>
    <s v="2002"/>
    <s v="Number"/>
    <n v="73470"/>
  </r>
  <r>
    <s v="BDR35"/>
    <s v="2002 Population"/>
    <s v="172"/>
    <s v="South Tipperary"/>
    <s v="07"/>
    <s v="Muslim (Islamic)"/>
    <s v="2002"/>
    <s v="2002"/>
    <s v="Number"/>
    <n v="208"/>
  </r>
  <r>
    <s v="BDR35"/>
    <s v="2002 Population"/>
    <s v="172"/>
    <s v="South Tipperary"/>
    <s v="03"/>
    <s v="Church of Ireland (incl. Protestant)"/>
    <s v="2002"/>
    <s v="2002"/>
    <s v="Number"/>
    <n v="1537"/>
  </r>
  <r>
    <s v="BDR35"/>
    <s v="2002 Population"/>
    <s v="172"/>
    <s v="South Tipperary"/>
    <s v="10"/>
    <s v="Orthodox (Greek, Coptic, Russian)"/>
    <s v="2002"/>
    <s v="2002"/>
    <s v="Number"/>
    <n v="123"/>
  </r>
  <r>
    <s v="BDR35"/>
    <s v="2002 Population"/>
    <s v="172"/>
    <s v="South Tipperary"/>
    <s v="08"/>
    <s v="Other Christian religion, n.e.s."/>
    <s v="2002"/>
    <s v="2002"/>
    <s v="Number"/>
    <n v="207"/>
  </r>
  <r>
    <s v="BDR35"/>
    <s v="2002 Population"/>
    <s v="172"/>
    <s v="South Tipperary"/>
    <s v="09"/>
    <s v="Presbyterian"/>
    <s v="2002"/>
    <s v="2002"/>
    <s v="Number"/>
    <n v="144"/>
  </r>
  <r>
    <s v="BDR35"/>
    <s v="2002 Population"/>
    <s v="172"/>
    <s v="South Tipperary"/>
    <s v="11"/>
    <s v="Methodist, Wesleyan"/>
    <s v="2002"/>
    <s v="2002"/>
    <s v="Number"/>
    <n v="60"/>
  </r>
  <r>
    <s v="BDR35"/>
    <s v="2002 Population"/>
    <s v="172"/>
    <s v="South Tipperary"/>
    <s v="02"/>
    <s v="Other stated religions (1)"/>
    <s v="2002"/>
    <s v="2002"/>
    <s v="Number"/>
    <n v="505"/>
  </r>
  <r>
    <s v="BDR35"/>
    <s v="2002 Population"/>
    <s v="172"/>
    <s v="South Tipperary"/>
    <s v="35"/>
    <s v="No religion"/>
    <s v="2002"/>
    <s v="2002"/>
    <s v="Number"/>
    <n v="1468"/>
  </r>
  <r>
    <s v="BDR35"/>
    <s v="2002 Population"/>
    <s v="172"/>
    <s v="South Tipperary"/>
    <s v="36"/>
    <s v="Not stated"/>
    <s v="2002"/>
    <s v="2002"/>
    <s v="Number"/>
    <n v="1399"/>
  </r>
  <r>
    <s v="BDR35"/>
    <s v="2002 Population"/>
    <s v="172"/>
    <s v="South Tipperary"/>
    <s v="-"/>
    <s v="All religions"/>
    <s v="2002"/>
    <s v="2002"/>
    <s v="Number"/>
    <n v="79121"/>
  </r>
  <r>
    <s v="BDR35"/>
    <s v="2002 Population"/>
    <s v="18"/>
    <s v="Waterford"/>
    <s v="01"/>
    <s v="Roman Catholic"/>
    <s v="2002"/>
    <s v="2002"/>
    <s v="Number"/>
    <n v="91763"/>
  </r>
  <r>
    <s v="BDR35"/>
    <s v="2002 Population"/>
    <s v="18"/>
    <s v="Waterford"/>
    <s v="07"/>
    <s v="Muslim (Islamic)"/>
    <s v="2002"/>
    <s v="2002"/>
    <s v="Number"/>
    <n v="395"/>
  </r>
  <r>
    <s v="BDR35"/>
    <s v="2002 Population"/>
    <s v="18"/>
    <s v="Waterford"/>
    <s v="03"/>
    <s v="Church of Ireland (incl. Protestant)"/>
    <s v="2002"/>
    <s v="2002"/>
    <s v="Number"/>
    <n v="2459"/>
  </r>
  <r>
    <s v="BDR35"/>
    <s v="2002 Population"/>
    <s v="18"/>
    <s v="Waterford"/>
    <s v="10"/>
    <s v="Orthodox (Greek, Coptic, Russian)"/>
    <s v="2002"/>
    <s v="2002"/>
    <s v="Number"/>
    <n v="211"/>
  </r>
  <r>
    <s v="BDR35"/>
    <s v="2002 Population"/>
    <s v="18"/>
    <s v="Waterford"/>
    <s v="08"/>
    <s v="Other Christian religion, n.e.s."/>
    <s v="2002"/>
    <s v="2002"/>
    <s v="Number"/>
    <n v="403"/>
  </r>
  <r>
    <s v="BDR35"/>
    <s v="2002 Population"/>
    <s v="18"/>
    <s v="Waterford"/>
    <s v="09"/>
    <s v="Presbyterian"/>
    <s v="2002"/>
    <s v="2002"/>
    <s v="Number"/>
    <n v="201"/>
  </r>
  <r>
    <s v="BDR35"/>
    <s v="2002 Population"/>
    <s v="18"/>
    <s v="Waterford"/>
    <s v="11"/>
    <s v="Methodist, Wesleyan"/>
    <s v="2002"/>
    <s v="2002"/>
    <s v="Number"/>
    <n v="200"/>
  </r>
  <r>
    <s v="BDR35"/>
    <s v="2002 Population"/>
    <s v="18"/>
    <s v="Waterford"/>
    <s v="02"/>
    <s v="Other stated religions (1)"/>
    <s v="2002"/>
    <s v="2002"/>
    <s v="Number"/>
    <n v="961"/>
  </r>
  <r>
    <s v="BDR35"/>
    <s v="2002 Population"/>
    <s v="18"/>
    <s v="Waterford"/>
    <s v="35"/>
    <s v="No religion"/>
    <s v="2002"/>
    <s v="2002"/>
    <s v="Number"/>
    <n v="2859"/>
  </r>
  <r>
    <s v="BDR35"/>
    <s v="2002 Population"/>
    <s v="18"/>
    <s v="Waterford"/>
    <s v="36"/>
    <s v="Not stated"/>
    <s v="2002"/>
    <s v="2002"/>
    <s v="Number"/>
    <n v="2094"/>
  </r>
  <r>
    <s v="BDR35"/>
    <s v="2002 Population"/>
    <s v="18"/>
    <s v="Waterford"/>
    <s v="-"/>
    <s v="All religions"/>
    <s v="2002"/>
    <s v="2002"/>
    <s v="Number"/>
    <n v="101546"/>
  </r>
  <r>
    <s v="BDR35"/>
    <s v="2002 Population"/>
    <s v="181"/>
    <s v="Waterford City"/>
    <s v="01"/>
    <s v="Roman Catholic"/>
    <s v="2002"/>
    <s v="2002"/>
    <s v="Number"/>
    <n v="39885"/>
  </r>
  <r>
    <s v="BDR35"/>
    <s v="2002 Population"/>
    <s v="181"/>
    <s v="Waterford City"/>
    <s v="07"/>
    <s v="Muslim (Islamic)"/>
    <s v="2002"/>
    <s v="2002"/>
    <s v="Number"/>
    <n v="322"/>
  </r>
  <r>
    <s v="BDR35"/>
    <s v="2002 Population"/>
    <s v="181"/>
    <s v="Waterford City"/>
    <s v="03"/>
    <s v="Church of Ireland (incl. Protestant)"/>
    <s v="2002"/>
    <s v="2002"/>
    <s v="Number"/>
    <n v="875"/>
  </r>
  <r>
    <s v="BDR35"/>
    <s v="2002 Population"/>
    <s v="181"/>
    <s v="Waterford City"/>
    <s v="10"/>
    <s v="Orthodox (Greek, Coptic, Russian)"/>
    <s v="2002"/>
    <s v="2002"/>
    <s v="Number"/>
    <n v="156"/>
  </r>
  <r>
    <s v="BDR35"/>
    <s v="2002 Population"/>
    <s v="181"/>
    <s v="Waterford City"/>
    <s v="08"/>
    <s v="Other Christian religion, n.e.s."/>
    <s v="2002"/>
    <s v="2002"/>
    <s v="Number"/>
    <n v="220"/>
  </r>
  <r>
    <s v="BDR35"/>
    <s v="2002 Population"/>
    <s v="181"/>
    <s v="Waterford City"/>
    <s v="09"/>
    <s v="Presbyterian"/>
    <s v="2002"/>
    <s v="2002"/>
    <s v="Number"/>
    <n v="102"/>
  </r>
  <r>
    <s v="BDR35"/>
    <s v="2002 Population"/>
    <s v="181"/>
    <s v="Waterford City"/>
    <s v="11"/>
    <s v="Methodist, Wesleyan"/>
    <s v="2002"/>
    <s v="2002"/>
    <s v="Number"/>
    <n v="92"/>
  </r>
  <r>
    <s v="BDR35"/>
    <s v="2002 Population"/>
    <s v="181"/>
    <s v="Waterford City"/>
    <s v="02"/>
    <s v="Other stated religions (1)"/>
    <s v="2002"/>
    <s v="2002"/>
    <s v="Number"/>
    <n v="525"/>
  </r>
  <r>
    <s v="BDR35"/>
    <s v="2002 Population"/>
    <s v="181"/>
    <s v="Waterford City"/>
    <s v="35"/>
    <s v="No religion"/>
    <s v="2002"/>
    <s v="2002"/>
    <s v="Number"/>
    <n v="1410"/>
  </r>
  <r>
    <s v="BDR35"/>
    <s v="2002 Population"/>
    <s v="181"/>
    <s v="Waterford City"/>
    <s v="36"/>
    <s v="Not stated"/>
    <s v="2002"/>
    <s v="2002"/>
    <s v="Number"/>
    <n v="1007"/>
  </r>
  <r>
    <s v="BDR35"/>
    <s v="2002 Population"/>
    <s v="181"/>
    <s v="Waterford City"/>
    <s v="-"/>
    <s v="All religions"/>
    <s v="2002"/>
    <s v="2002"/>
    <s v="Number"/>
    <n v="44594"/>
  </r>
  <r>
    <s v="BDR35"/>
    <s v="2002 Population"/>
    <s v="182"/>
    <s v="Waterford County"/>
    <s v="01"/>
    <s v="Roman Catholic"/>
    <s v="2002"/>
    <s v="2002"/>
    <s v="Number"/>
    <n v="51878"/>
  </r>
  <r>
    <s v="BDR35"/>
    <s v="2002 Population"/>
    <s v="182"/>
    <s v="Waterford County"/>
    <s v="07"/>
    <s v="Muslim (Islamic)"/>
    <s v="2002"/>
    <s v="2002"/>
    <s v="Number"/>
    <n v="73"/>
  </r>
  <r>
    <s v="BDR35"/>
    <s v="2002 Population"/>
    <s v="182"/>
    <s v="Waterford County"/>
    <s v="03"/>
    <s v="Church of Ireland (incl. Protestant)"/>
    <s v="2002"/>
    <s v="2002"/>
    <s v="Number"/>
    <n v="1584"/>
  </r>
  <r>
    <s v="BDR35"/>
    <s v="2002 Population"/>
    <s v="182"/>
    <s v="Waterford County"/>
    <s v="10"/>
    <s v="Orthodox (Greek, Coptic, Russian)"/>
    <s v="2002"/>
    <s v="2002"/>
    <s v="Number"/>
    <n v="55"/>
  </r>
  <r>
    <s v="BDR35"/>
    <s v="2002 Population"/>
    <s v="182"/>
    <s v="Waterford County"/>
    <s v="08"/>
    <s v="Other Christian religion, n.e.s."/>
    <s v="2002"/>
    <s v="2002"/>
    <s v="Number"/>
    <n v="183"/>
  </r>
  <r>
    <s v="BDR35"/>
    <s v="2002 Population"/>
    <s v="182"/>
    <s v="Waterford County"/>
    <s v="09"/>
    <s v="Presbyterian"/>
    <s v="2002"/>
    <s v="2002"/>
    <s v="Number"/>
    <n v="99"/>
  </r>
  <r>
    <s v="BDR35"/>
    <s v="2002 Population"/>
    <s v="182"/>
    <s v="Waterford County"/>
    <s v="11"/>
    <s v="Methodist, Wesleyan"/>
    <s v="2002"/>
    <s v="2002"/>
    <s v="Number"/>
    <n v="108"/>
  </r>
  <r>
    <s v="BDR35"/>
    <s v="2002 Population"/>
    <s v="182"/>
    <s v="Waterford County"/>
    <s v="02"/>
    <s v="Other stated religions (1)"/>
    <s v="2002"/>
    <s v="2002"/>
    <s v="Number"/>
    <n v="436"/>
  </r>
  <r>
    <s v="BDR35"/>
    <s v="2002 Population"/>
    <s v="182"/>
    <s v="Waterford County"/>
    <s v="35"/>
    <s v="No religion"/>
    <s v="2002"/>
    <s v="2002"/>
    <s v="Number"/>
    <n v="1449"/>
  </r>
  <r>
    <s v="BDR35"/>
    <s v="2002 Population"/>
    <s v="182"/>
    <s v="Waterford County"/>
    <s v="36"/>
    <s v="Not stated"/>
    <s v="2002"/>
    <s v="2002"/>
    <s v="Number"/>
    <n v="1087"/>
  </r>
  <r>
    <s v="BDR35"/>
    <s v="2002 Population"/>
    <s v="182"/>
    <s v="Waterford County"/>
    <s v="-"/>
    <s v="All religions"/>
    <s v="2002"/>
    <s v="2002"/>
    <s v="Number"/>
    <n v="56952"/>
  </r>
  <r>
    <s v="BDR35"/>
    <s v="2002 Population"/>
    <s v="C"/>
    <s v="Connacht"/>
    <s v="01"/>
    <s v="Roman Catholic"/>
    <s v="2002"/>
    <s v="2002"/>
    <s v="Number"/>
    <n v="424019"/>
  </r>
  <r>
    <s v="BDR35"/>
    <s v="2002 Population"/>
    <s v="C"/>
    <s v="Connacht"/>
    <s v="07"/>
    <s v="Muslim (Islamic)"/>
    <s v="2002"/>
    <s v="2002"/>
    <s v="Number"/>
    <n v="1731"/>
  </r>
  <r>
    <s v="BDR35"/>
    <s v="2002 Population"/>
    <s v="C"/>
    <s v="Connacht"/>
    <s v="03"/>
    <s v="Church of Ireland (incl. Protestant)"/>
    <s v="2002"/>
    <s v="2002"/>
    <s v="Number"/>
    <n v="9773"/>
  </r>
  <r>
    <s v="BDR35"/>
    <s v="2002 Population"/>
    <s v="C"/>
    <s v="Connacht"/>
    <s v="10"/>
    <s v="Orthodox (Greek, Coptic, Russian)"/>
    <s v="2002"/>
    <s v="2002"/>
    <s v="Number"/>
    <n v="657"/>
  </r>
  <r>
    <s v="BDR35"/>
    <s v="2002 Population"/>
    <s v="C"/>
    <s v="Connacht"/>
    <s v="08"/>
    <s v="Other Christian religion, n.e.s."/>
    <s v="2002"/>
    <s v="2002"/>
    <s v="Number"/>
    <n v="1672"/>
  </r>
  <r>
    <s v="BDR35"/>
    <s v="2002 Population"/>
    <s v="C"/>
    <s v="Connacht"/>
    <s v="09"/>
    <s v="Presbyterian"/>
    <s v="2002"/>
    <s v="2002"/>
    <s v="Number"/>
    <n v="1086"/>
  </r>
  <r>
    <s v="BDR35"/>
    <s v="2002 Population"/>
    <s v="C"/>
    <s v="Connacht"/>
    <s v="11"/>
    <s v="Methodist, Wesleyan"/>
    <s v="2002"/>
    <s v="2002"/>
    <s v="Number"/>
    <n v="812"/>
  </r>
  <r>
    <s v="BDR35"/>
    <s v="2002 Population"/>
    <s v="C"/>
    <s v="Connacht"/>
    <s v="02"/>
    <s v="Other stated religions (1)"/>
    <s v="2002"/>
    <s v="2002"/>
    <s v="Number"/>
    <n v="3599"/>
  </r>
  <r>
    <s v="BDR35"/>
    <s v="2002 Population"/>
    <s v="C"/>
    <s v="Connacht"/>
    <s v="35"/>
    <s v="No religion"/>
    <s v="2002"/>
    <s v="2002"/>
    <s v="Number"/>
    <n v="13277"/>
  </r>
  <r>
    <s v="BDR35"/>
    <s v="2002 Population"/>
    <s v="C"/>
    <s v="Connacht"/>
    <s v="36"/>
    <s v="Not stated"/>
    <s v="2002"/>
    <s v="2002"/>
    <s v="Number"/>
    <n v="7670"/>
  </r>
  <r>
    <s v="BDR35"/>
    <s v="2002 Population"/>
    <s v="C"/>
    <s v="Connacht"/>
    <s v="-"/>
    <s v="All religions"/>
    <s v="2002"/>
    <s v="2002"/>
    <s v="Number"/>
    <n v="464296"/>
  </r>
  <r>
    <s v="BDR35"/>
    <s v="2002 Population"/>
    <s v="19"/>
    <s v="Galway"/>
    <s v="01"/>
    <s v="Roman Catholic"/>
    <s v="2002"/>
    <s v="2002"/>
    <s v="Number"/>
    <n v="189153"/>
  </r>
  <r>
    <s v="BDR35"/>
    <s v="2002 Population"/>
    <s v="19"/>
    <s v="Galway"/>
    <s v="07"/>
    <s v="Muslim (Islamic)"/>
    <s v="2002"/>
    <s v="2002"/>
    <s v="Number"/>
    <n v="895"/>
  </r>
  <r>
    <s v="BDR35"/>
    <s v="2002 Population"/>
    <s v="19"/>
    <s v="Galway"/>
    <s v="03"/>
    <s v="Church of Ireland (incl. Protestant)"/>
    <s v="2002"/>
    <s v="2002"/>
    <s v="Number"/>
    <n v="3535"/>
  </r>
  <r>
    <s v="BDR35"/>
    <s v="2002 Population"/>
    <s v="19"/>
    <s v="Galway"/>
    <s v="10"/>
    <s v="Orthodox (Greek, Coptic, Russian)"/>
    <s v="2002"/>
    <s v="2002"/>
    <s v="Number"/>
    <n v="424"/>
  </r>
  <r>
    <s v="BDR35"/>
    <s v="2002 Population"/>
    <s v="19"/>
    <s v="Galway"/>
    <s v="08"/>
    <s v="Other Christian religion, n.e.s."/>
    <s v="2002"/>
    <s v="2002"/>
    <s v="Number"/>
    <n v="948"/>
  </r>
  <r>
    <s v="BDR35"/>
    <s v="2002 Population"/>
    <s v="19"/>
    <s v="Galway"/>
    <s v="09"/>
    <s v="Presbyterian"/>
    <s v="2002"/>
    <s v="2002"/>
    <s v="Number"/>
    <n v="453"/>
  </r>
  <r>
    <s v="BDR35"/>
    <s v="2002 Population"/>
    <s v="19"/>
    <s v="Galway"/>
    <s v="11"/>
    <s v="Methodist, Wesleyan"/>
    <s v="2002"/>
    <s v="2002"/>
    <s v="Number"/>
    <n v="339"/>
  </r>
  <r>
    <s v="BDR35"/>
    <s v="2002 Population"/>
    <s v="19"/>
    <s v="Galway"/>
    <s v="02"/>
    <s v="Other stated religions (1)"/>
    <s v="2002"/>
    <s v="2002"/>
    <s v="Number"/>
    <n v="1895"/>
  </r>
  <r>
    <s v="BDR35"/>
    <s v="2002 Population"/>
    <s v="19"/>
    <s v="Galway"/>
    <s v="35"/>
    <s v="No religion"/>
    <s v="2002"/>
    <s v="2002"/>
    <s v="Number"/>
    <n v="7491"/>
  </r>
  <r>
    <s v="BDR35"/>
    <s v="2002 Population"/>
    <s v="19"/>
    <s v="Galway"/>
    <s v="36"/>
    <s v="Not stated"/>
    <s v="2002"/>
    <s v="2002"/>
    <s v="Number"/>
    <n v="3944"/>
  </r>
  <r>
    <s v="BDR35"/>
    <s v="2002 Population"/>
    <s v="19"/>
    <s v="Galway"/>
    <s v="-"/>
    <s v="All religions"/>
    <s v="2002"/>
    <s v="2002"/>
    <s v="Number"/>
    <n v="209077"/>
  </r>
  <r>
    <s v="BDR35"/>
    <s v="2002 Population"/>
    <s v="191"/>
    <s v="Galway City"/>
    <s v="01"/>
    <s v="Roman Catholic"/>
    <s v="2002"/>
    <s v="2002"/>
    <s v="Number"/>
    <n v="56260"/>
  </r>
  <r>
    <s v="BDR35"/>
    <s v="2002 Population"/>
    <s v="191"/>
    <s v="Galway City"/>
    <s v="07"/>
    <s v="Muslim (Islamic)"/>
    <s v="2002"/>
    <s v="2002"/>
    <s v="Number"/>
    <n v="642"/>
  </r>
  <r>
    <s v="BDR35"/>
    <s v="2002 Population"/>
    <s v="191"/>
    <s v="Galway City"/>
    <s v="03"/>
    <s v="Church of Ireland (incl. Protestant)"/>
    <s v="2002"/>
    <s v="2002"/>
    <s v="Number"/>
    <n v="1093"/>
  </r>
  <r>
    <s v="BDR35"/>
    <s v="2002 Population"/>
    <s v="191"/>
    <s v="Galway City"/>
    <s v="10"/>
    <s v="Orthodox (Greek, Coptic, Russian)"/>
    <s v="2002"/>
    <s v="2002"/>
    <s v="Number"/>
    <n v="297"/>
  </r>
  <r>
    <s v="BDR35"/>
    <s v="2002 Population"/>
    <s v="191"/>
    <s v="Galway City"/>
    <s v="08"/>
    <s v="Other Christian religion, n.e.s."/>
    <s v="2002"/>
    <s v="2002"/>
    <s v="Number"/>
    <n v="459"/>
  </r>
  <r>
    <s v="BDR35"/>
    <s v="2002 Population"/>
    <s v="191"/>
    <s v="Galway City"/>
    <s v="09"/>
    <s v="Presbyterian"/>
    <s v="2002"/>
    <s v="2002"/>
    <s v="Number"/>
    <n v="237"/>
  </r>
  <r>
    <s v="BDR35"/>
    <s v="2002 Population"/>
    <s v="191"/>
    <s v="Galway City"/>
    <s v="11"/>
    <s v="Methodist, Wesleyan"/>
    <s v="2002"/>
    <s v="2002"/>
    <s v="Number"/>
    <n v="183"/>
  </r>
  <r>
    <s v="BDR35"/>
    <s v="2002 Population"/>
    <s v="191"/>
    <s v="Galway City"/>
    <s v="02"/>
    <s v="Other stated religions (1)"/>
    <s v="2002"/>
    <s v="2002"/>
    <s v="Number"/>
    <n v="979"/>
  </r>
  <r>
    <s v="BDR35"/>
    <s v="2002 Population"/>
    <s v="191"/>
    <s v="Galway City"/>
    <s v="35"/>
    <s v="No religion"/>
    <s v="2002"/>
    <s v="2002"/>
    <s v="Number"/>
    <n v="3950"/>
  </r>
  <r>
    <s v="BDR35"/>
    <s v="2002 Population"/>
    <s v="191"/>
    <s v="Galway City"/>
    <s v="36"/>
    <s v="Not stated"/>
    <s v="2002"/>
    <s v="2002"/>
    <s v="Number"/>
    <n v="1732"/>
  </r>
  <r>
    <s v="BDR35"/>
    <s v="2002 Population"/>
    <s v="191"/>
    <s v="Galway City"/>
    <s v="-"/>
    <s v="All religions"/>
    <s v="2002"/>
    <s v="2002"/>
    <s v="Number"/>
    <n v="65832"/>
  </r>
  <r>
    <s v="BDR35"/>
    <s v="2002 Population"/>
    <s v="192"/>
    <s v="Galway County"/>
    <s v="01"/>
    <s v="Roman Catholic"/>
    <s v="2002"/>
    <s v="2002"/>
    <s v="Number"/>
    <n v="132893"/>
  </r>
  <r>
    <s v="BDR35"/>
    <s v="2002 Population"/>
    <s v="192"/>
    <s v="Galway County"/>
    <s v="07"/>
    <s v="Muslim (Islamic)"/>
    <s v="2002"/>
    <s v="2002"/>
    <s v="Number"/>
    <n v="253"/>
  </r>
  <r>
    <s v="BDR35"/>
    <s v="2002 Population"/>
    <s v="192"/>
    <s v="Galway County"/>
    <s v="03"/>
    <s v="Church of Ireland (incl. Protestant)"/>
    <s v="2002"/>
    <s v="2002"/>
    <s v="Number"/>
    <n v="2442"/>
  </r>
  <r>
    <s v="BDR35"/>
    <s v="2002 Population"/>
    <s v="192"/>
    <s v="Galway County"/>
    <s v="10"/>
    <s v="Orthodox (Greek, Coptic, Russian)"/>
    <s v="2002"/>
    <s v="2002"/>
    <s v="Number"/>
    <n v="127"/>
  </r>
  <r>
    <s v="BDR35"/>
    <s v="2002 Population"/>
    <s v="192"/>
    <s v="Galway County"/>
    <s v="08"/>
    <s v="Other Christian religion, n.e.s."/>
    <s v="2002"/>
    <s v="2002"/>
    <s v="Number"/>
    <n v="489"/>
  </r>
  <r>
    <s v="BDR35"/>
    <s v="2002 Population"/>
    <s v="192"/>
    <s v="Galway County"/>
    <s v="09"/>
    <s v="Presbyterian"/>
    <s v="2002"/>
    <s v="2002"/>
    <s v="Number"/>
    <n v="216"/>
  </r>
  <r>
    <s v="BDR35"/>
    <s v="2002 Population"/>
    <s v="192"/>
    <s v="Galway County"/>
    <s v="11"/>
    <s v="Methodist, Wesleyan"/>
    <s v="2002"/>
    <s v="2002"/>
    <s v="Number"/>
    <n v="156"/>
  </r>
  <r>
    <s v="BDR35"/>
    <s v="2002 Population"/>
    <s v="192"/>
    <s v="Galway County"/>
    <s v="02"/>
    <s v="Other stated religions (1)"/>
    <s v="2002"/>
    <s v="2002"/>
    <s v="Number"/>
    <n v="916"/>
  </r>
  <r>
    <s v="BDR35"/>
    <s v="2002 Population"/>
    <s v="192"/>
    <s v="Galway County"/>
    <s v="35"/>
    <s v="No religion"/>
    <s v="2002"/>
    <s v="2002"/>
    <s v="Number"/>
    <n v="3541"/>
  </r>
  <r>
    <s v="BDR35"/>
    <s v="2002 Population"/>
    <s v="192"/>
    <s v="Galway County"/>
    <s v="36"/>
    <s v="Not stated"/>
    <s v="2002"/>
    <s v="2002"/>
    <s v="Number"/>
    <n v="2212"/>
  </r>
  <r>
    <s v="BDR35"/>
    <s v="2002 Population"/>
    <s v="192"/>
    <s v="Galway County"/>
    <s v="-"/>
    <s v="All religions"/>
    <s v="2002"/>
    <s v="2002"/>
    <s v="Number"/>
    <n v="143245"/>
  </r>
  <r>
    <s v="BDR35"/>
    <s v="2002 Population"/>
    <s v="20"/>
    <s v="Leitrim"/>
    <s v="01"/>
    <s v="Roman Catholic"/>
    <s v="2002"/>
    <s v="2002"/>
    <s v="Number"/>
    <n v="23235"/>
  </r>
  <r>
    <s v="BDR35"/>
    <s v="2002 Population"/>
    <s v="20"/>
    <s v="Leitrim"/>
    <s v="07"/>
    <s v="Muslim (Islamic)"/>
    <s v="2002"/>
    <s v="2002"/>
    <s v="Number"/>
    <n v="33"/>
  </r>
  <r>
    <s v="BDR35"/>
    <s v="2002 Population"/>
    <s v="20"/>
    <s v="Leitrim"/>
    <s v="03"/>
    <s v="Church of Ireland (incl. Protestant)"/>
    <s v="2002"/>
    <s v="2002"/>
    <s v="Number"/>
    <n v="966"/>
  </r>
  <r>
    <s v="BDR35"/>
    <s v="2002 Population"/>
    <s v="20"/>
    <s v="Leitrim"/>
    <s v="10"/>
    <s v="Orthodox (Greek, Coptic, Russian)"/>
    <s v="2002"/>
    <s v="2002"/>
    <s v="Number"/>
    <n v="28"/>
  </r>
  <r>
    <s v="BDR35"/>
    <s v="2002 Population"/>
    <s v="20"/>
    <s v="Leitrim"/>
    <s v="08"/>
    <s v="Other Christian religion, n.e.s."/>
    <s v="2002"/>
    <s v="2002"/>
    <s v="Number"/>
    <n v="72"/>
  </r>
  <r>
    <s v="BDR35"/>
    <s v="2002 Population"/>
    <s v="20"/>
    <s v="Leitrim"/>
    <s v="09"/>
    <s v="Presbyterian"/>
    <s v="2002"/>
    <s v="2002"/>
    <s v="Number"/>
    <n v="42"/>
  </r>
  <r>
    <s v="BDR35"/>
    <s v="2002 Population"/>
    <s v="20"/>
    <s v="Leitrim"/>
    <s v="11"/>
    <s v="Methodist, Wesleyan"/>
    <s v="2002"/>
    <s v="2002"/>
    <s v="Number"/>
    <n v="79"/>
  </r>
  <r>
    <s v="BDR35"/>
    <s v="2002 Population"/>
    <s v="20"/>
    <s v="Leitrim"/>
    <s v="02"/>
    <s v="Other stated religions (1)"/>
    <s v="2002"/>
    <s v="2002"/>
    <s v="Number"/>
    <n v="204"/>
  </r>
  <r>
    <s v="BDR35"/>
    <s v="2002 Population"/>
    <s v="20"/>
    <s v="Leitrim"/>
    <s v="35"/>
    <s v="No religion"/>
    <s v="2002"/>
    <s v="2002"/>
    <s v="Number"/>
    <n v="753"/>
  </r>
  <r>
    <s v="BDR35"/>
    <s v="2002 Population"/>
    <s v="20"/>
    <s v="Leitrim"/>
    <s v="36"/>
    <s v="Not stated"/>
    <s v="2002"/>
    <s v="2002"/>
    <s v="Number"/>
    <n v="387"/>
  </r>
  <r>
    <s v="BDR35"/>
    <s v="2002 Population"/>
    <s v="20"/>
    <s v="Leitrim"/>
    <s v="-"/>
    <s v="All religions"/>
    <s v="2002"/>
    <s v="2002"/>
    <s v="Number"/>
    <n v="25799"/>
  </r>
  <r>
    <s v="BDR35"/>
    <s v="2002 Population"/>
    <s v="21"/>
    <s v="Mayo"/>
    <s v="01"/>
    <s v="Roman Catholic"/>
    <s v="2002"/>
    <s v="2002"/>
    <s v="Number"/>
    <n v="109349"/>
  </r>
  <r>
    <s v="BDR35"/>
    <s v="2002 Population"/>
    <s v="21"/>
    <s v="Mayo"/>
    <s v="07"/>
    <s v="Muslim (Islamic)"/>
    <s v="2002"/>
    <s v="2002"/>
    <s v="Number"/>
    <n v="370"/>
  </r>
  <r>
    <s v="BDR35"/>
    <s v="2002 Population"/>
    <s v="21"/>
    <s v="Mayo"/>
    <s v="03"/>
    <s v="Church of Ireland (incl. Protestant)"/>
    <s v="2002"/>
    <s v="2002"/>
    <s v="Number"/>
    <n v="2072"/>
  </r>
  <r>
    <s v="BDR35"/>
    <s v="2002 Population"/>
    <s v="21"/>
    <s v="Mayo"/>
    <s v="10"/>
    <s v="Orthodox (Greek, Coptic, Russian)"/>
    <s v="2002"/>
    <s v="2002"/>
    <s v="Number"/>
    <n v="131"/>
  </r>
  <r>
    <s v="BDR35"/>
    <s v="2002 Population"/>
    <s v="21"/>
    <s v="Mayo"/>
    <s v="08"/>
    <s v="Other Christian religion, n.e.s."/>
    <s v="2002"/>
    <s v="2002"/>
    <s v="Number"/>
    <n v="322"/>
  </r>
  <r>
    <s v="BDR35"/>
    <s v="2002 Population"/>
    <s v="21"/>
    <s v="Mayo"/>
    <s v="09"/>
    <s v="Presbyterian"/>
    <s v="2002"/>
    <s v="2002"/>
    <s v="Number"/>
    <n v="289"/>
  </r>
  <r>
    <s v="BDR35"/>
    <s v="2002 Population"/>
    <s v="21"/>
    <s v="Mayo"/>
    <s v="11"/>
    <s v="Methodist, Wesleyan"/>
    <s v="2002"/>
    <s v="2002"/>
    <s v="Number"/>
    <n v="160"/>
  </r>
  <r>
    <s v="BDR35"/>
    <s v="2002 Population"/>
    <s v="21"/>
    <s v="Mayo"/>
    <s v="02"/>
    <s v="Other stated religions (1)"/>
    <s v="2002"/>
    <s v="2002"/>
    <s v="Number"/>
    <n v="783"/>
  </r>
  <r>
    <s v="BDR35"/>
    <s v="2002 Population"/>
    <s v="21"/>
    <s v="Mayo"/>
    <s v="35"/>
    <s v="No religion"/>
    <s v="2002"/>
    <s v="2002"/>
    <s v="Number"/>
    <n v="2391"/>
  </r>
  <r>
    <s v="BDR35"/>
    <s v="2002 Population"/>
    <s v="21"/>
    <s v="Mayo"/>
    <s v="36"/>
    <s v="Not stated"/>
    <s v="2002"/>
    <s v="2002"/>
    <s v="Number"/>
    <n v="1579"/>
  </r>
  <r>
    <s v="BDR35"/>
    <s v="2002 Population"/>
    <s v="21"/>
    <s v="Mayo"/>
    <s v="-"/>
    <s v="All religions"/>
    <s v="2002"/>
    <s v="2002"/>
    <s v="Number"/>
    <n v="117446"/>
  </r>
  <r>
    <s v="BDR35"/>
    <s v="2002 Population"/>
    <s v="22"/>
    <s v="Roscommon"/>
    <s v="01"/>
    <s v="Roman Catholic"/>
    <s v="2002"/>
    <s v="2002"/>
    <s v="Number"/>
    <n v="50614"/>
  </r>
  <r>
    <s v="BDR35"/>
    <s v="2002 Population"/>
    <s v="22"/>
    <s v="Roscommon"/>
    <s v="07"/>
    <s v="Muslim (Islamic)"/>
    <s v="2002"/>
    <s v="2002"/>
    <s v="Number"/>
    <n v="156"/>
  </r>
  <r>
    <s v="BDR35"/>
    <s v="2002 Population"/>
    <s v="22"/>
    <s v="Roscommon"/>
    <s v="03"/>
    <s v="Church of Ireland (incl. Protestant)"/>
    <s v="2002"/>
    <s v="2002"/>
    <s v="Number"/>
    <n v="842"/>
  </r>
  <r>
    <s v="BDR35"/>
    <s v="2002 Population"/>
    <s v="22"/>
    <s v="Roscommon"/>
    <s v="10"/>
    <s v="Orthodox (Greek, Coptic, Russian)"/>
    <s v="2002"/>
    <s v="2002"/>
    <s v="Number"/>
    <n v="34"/>
  </r>
  <r>
    <s v="BDR35"/>
    <s v="2002 Population"/>
    <s v="22"/>
    <s v="Roscommon"/>
    <s v="08"/>
    <s v="Other Christian religion, n.e.s."/>
    <s v="2002"/>
    <s v="2002"/>
    <s v="Number"/>
    <n v="127"/>
  </r>
  <r>
    <s v="BDR35"/>
    <s v="2002 Population"/>
    <s v="22"/>
    <s v="Roscommon"/>
    <s v="09"/>
    <s v="Presbyterian"/>
    <s v="2002"/>
    <s v="2002"/>
    <s v="Number"/>
    <n v="72"/>
  </r>
  <r>
    <s v="BDR35"/>
    <s v="2002 Population"/>
    <s v="22"/>
    <s v="Roscommon"/>
    <s v="11"/>
    <s v="Methodist, Wesleyan"/>
    <s v="2002"/>
    <s v="2002"/>
    <s v="Number"/>
    <n v="85"/>
  </r>
  <r>
    <s v="BDR35"/>
    <s v="2002 Population"/>
    <s v="22"/>
    <s v="Roscommon"/>
    <s v="02"/>
    <s v="Other stated religions (1)"/>
    <s v="2002"/>
    <s v="2002"/>
    <s v="Number"/>
    <n v="323"/>
  </r>
  <r>
    <s v="BDR35"/>
    <s v="2002 Population"/>
    <s v="22"/>
    <s v="Roscommon"/>
    <s v="35"/>
    <s v="No religion"/>
    <s v="2002"/>
    <s v="2002"/>
    <s v="Number"/>
    <n v="965"/>
  </r>
  <r>
    <s v="BDR35"/>
    <s v="2002 Population"/>
    <s v="22"/>
    <s v="Roscommon"/>
    <s v="36"/>
    <s v="Not stated"/>
    <s v="2002"/>
    <s v="2002"/>
    <s v="Number"/>
    <n v="556"/>
  </r>
  <r>
    <s v="BDR35"/>
    <s v="2002 Population"/>
    <s v="22"/>
    <s v="Roscommon"/>
    <s v="-"/>
    <s v="All religions"/>
    <s v="2002"/>
    <s v="2002"/>
    <s v="Number"/>
    <n v="53774"/>
  </r>
  <r>
    <s v="BDR35"/>
    <s v="2002 Population"/>
    <s v="23"/>
    <s v="Sligo"/>
    <s v="01"/>
    <s v="Roman Catholic"/>
    <s v="2002"/>
    <s v="2002"/>
    <s v="Number"/>
    <n v="51668"/>
  </r>
  <r>
    <s v="BDR35"/>
    <s v="2002 Population"/>
    <s v="23"/>
    <s v="Sligo"/>
    <s v="07"/>
    <s v="Muslim (Islamic)"/>
    <s v="2002"/>
    <s v="2002"/>
    <s v="Number"/>
    <n v="277"/>
  </r>
  <r>
    <s v="BDR35"/>
    <s v="2002 Population"/>
    <s v="23"/>
    <s v="Sligo"/>
    <s v="03"/>
    <s v="Church of Ireland (incl. Protestant)"/>
    <s v="2002"/>
    <s v="2002"/>
    <s v="Number"/>
    <n v="2358"/>
  </r>
  <r>
    <s v="BDR35"/>
    <s v="2002 Population"/>
    <s v="23"/>
    <s v="Sligo"/>
    <s v="10"/>
    <s v="Orthodox (Greek, Coptic, Russian)"/>
    <s v="2002"/>
    <s v="2002"/>
    <s v="Number"/>
    <n v="40"/>
  </r>
  <r>
    <s v="BDR35"/>
    <s v="2002 Population"/>
    <s v="23"/>
    <s v="Sligo"/>
    <s v="08"/>
    <s v="Other Christian religion, n.e.s."/>
    <s v="2002"/>
    <s v="2002"/>
    <s v="Number"/>
    <n v="203"/>
  </r>
  <r>
    <s v="BDR35"/>
    <s v="2002 Population"/>
    <s v="23"/>
    <s v="Sligo"/>
    <s v="09"/>
    <s v="Presbyterian"/>
    <s v="2002"/>
    <s v="2002"/>
    <s v="Number"/>
    <n v="230"/>
  </r>
  <r>
    <s v="BDR35"/>
    <s v="2002 Population"/>
    <s v="23"/>
    <s v="Sligo"/>
    <s v="11"/>
    <s v="Methodist, Wesleyan"/>
    <s v="2002"/>
    <s v="2002"/>
    <s v="Number"/>
    <n v="149"/>
  </r>
  <r>
    <s v="BDR35"/>
    <s v="2002 Population"/>
    <s v="23"/>
    <s v="Sligo"/>
    <s v="02"/>
    <s v="Other stated religions (1)"/>
    <s v="2002"/>
    <s v="2002"/>
    <s v="Number"/>
    <n v="394"/>
  </r>
  <r>
    <s v="BDR35"/>
    <s v="2002 Population"/>
    <s v="23"/>
    <s v="Sligo"/>
    <s v="35"/>
    <s v="No religion"/>
    <s v="2002"/>
    <s v="2002"/>
    <s v="Number"/>
    <n v="1677"/>
  </r>
  <r>
    <s v="BDR35"/>
    <s v="2002 Population"/>
    <s v="23"/>
    <s v="Sligo"/>
    <s v="36"/>
    <s v="Not stated"/>
    <s v="2002"/>
    <s v="2002"/>
    <s v="Number"/>
    <n v="1204"/>
  </r>
  <r>
    <s v="BDR35"/>
    <s v="2002 Population"/>
    <s v="23"/>
    <s v="Sligo"/>
    <s v="-"/>
    <s v="All religions"/>
    <s v="2002"/>
    <s v="2002"/>
    <s v="Number"/>
    <n v="58200"/>
  </r>
  <r>
    <s v="BDR35"/>
    <s v="2002 Population"/>
    <s v="D"/>
    <s v="Ulster (part of)"/>
    <s v="01"/>
    <s v="Roman Catholic"/>
    <s v="2002"/>
    <s v="2002"/>
    <s v="Number"/>
    <n v="214762"/>
  </r>
  <r>
    <s v="BDR35"/>
    <s v="2002 Population"/>
    <s v="D"/>
    <s v="Ulster (part of)"/>
    <s v="07"/>
    <s v="Muslim (Islamic)"/>
    <s v="2002"/>
    <s v="2002"/>
    <s v="Number"/>
    <n v="500"/>
  </r>
  <r>
    <s v="BDR35"/>
    <s v="2002 Population"/>
    <s v="D"/>
    <s v="Ulster (part of)"/>
    <s v="03"/>
    <s v="Church of Ireland (incl. Protestant)"/>
    <s v="2002"/>
    <s v="2002"/>
    <s v="Number"/>
    <n v="11778"/>
  </r>
  <r>
    <s v="BDR35"/>
    <s v="2002 Population"/>
    <s v="D"/>
    <s v="Ulster (part of)"/>
    <s v="10"/>
    <s v="Orthodox (Greek, Coptic, Russian)"/>
    <s v="2002"/>
    <s v="2002"/>
    <s v="Number"/>
    <n v="326"/>
  </r>
  <r>
    <s v="BDR35"/>
    <s v="2002 Population"/>
    <s v="D"/>
    <s v="Ulster (part of)"/>
    <s v="08"/>
    <s v="Other Christian religion, n.e.s."/>
    <s v="2002"/>
    <s v="2002"/>
    <s v="Number"/>
    <n v="803"/>
  </r>
  <r>
    <s v="BDR35"/>
    <s v="2002 Population"/>
    <s v="D"/>
    <s v="Ulster (part of)"/>
    <s v="09"/>
    <s v="Presbyterian"/>
    <s v="2002"/>
    <s v="2002"/>
    <s v="Number"/>
    <n v="8984"/>
  </r>
  <r>
    <s v="BDR35"/>
    <s v="2002 Population"/>
    <s v="D"/>
    <s v="Ulster (part of)"/>
    <s v="11"/>
    <s v="Methodist, Wesleyan"/>
    <s v="2002"/>
    <s v="2002"/>
    <s v="Number"/>
    <n v="869"/>
  </r>
  <r>
    <s v="BDR35"/>
    <s v="2002 Population"/>
    <s v="D"/>
    <s v="Ulster (part of)"/>
    <s v="02"/>
    <s v="Other stated religions (1)"/>
    <s v="2002"/>
    <s v="2002"/>
    <s v="Number"/>
    <n v="1621"/>
  </r>
  <r>
    <s v="BDR35"/>
    <s v="2002 Population"/>
    <s v="D"/>
    <s v="Ulster (part of)"/>
    <s v="35"/>
    <s v="No religion"/>
    <s v="2002"/>
    <s v="2002"/>
    <s v="Number"/>
    <n v="3921"/>
  </r>
  <r>
    <s v="BDR35"/>
    <s v="2002 Population"/>
    <s v="D"/>
    <s v="Ulster (part of)"/>
    <s v="36"/>
    <s v="Not stated"/>
    <s v="2002"/>
    <s v="2002"/>
    <s v="Number"/>
    <n v="3150"/>
  </r>
  <r>
    <s v="BDR35"/>
    <s v="2002 Population"/>
    <s v="D"/>
    <s v="Ulster (part of)"/>
    <s v="-"/>
    <s v="All religions"/>
    <s v="2002"/>
    <s v="2002"/>
    <s v="Number"/>
    <n v="246714"/>
  </r>
  <r>
    <s v="BDR35"/>
    <s v="2002 Population"/>
    <s v="24"/>
    <s v="Cavan"/>
    <s v="01"/>
    <s v="Roman Catholic"/>
    <s v="2002"/>
    <s v="2002"/>
    <s v="Number"/>
    <n v="49323"/>
  </r>
  <r>
    <s v="BDR35"/>
    <s v="2002 Population"/>
    <s v="24"/>
    <s v="Cavan"/>
    <s v="07"/>
    <s v="Muslim (Islamic)"/>
    <s v="2002"/>
    <s v="2002"/>
    <s v="Number"/>
    <n v="185"/>
  </r>
  <r>
    <s v="BDR35"/>
    <s v="2002 Population"/>
    <s v="24"/>
    <s v="Cavan"/>
    <s v="03"/>
    <s v="Church of Ireland (incl. Protestant)"/>
    <s v="2002"/>
    <s v="2002"/>
    <s v="Number"/>
    <n v="3767"/>
  </r>
  <r>
    <s v="BDR35"/>
    <s v="2002 Population"/>
    <s v="24"/>
    <s v="Cavan"/>
    <s v="10"/>
    <s v="Orthodox (Greek, Coptic, Russian)"/>
    <s v="2002"/>
    <s v="2002"/>
    <s v="Number"/>
    <n v="81"/>
  </r>
  <r>
    <s v="BDR35"/>
    <s v="2002 Population"/>
    <s v="24"/>
    <s v="Cavan"/>
    <s v="08"/>
    <s v="Other Christian religion, n.e.s."/>
    <s v="2002"/>
    <s v="2002"/>
    <s v="Number"/>
    <n v="204"/>
  </r>
  <r>
    <s v="BDR35"/>
    <s v="2002 Population"/>
    <s v="24"/>
    <s v="Cavan"/>
    <s v="09"/>
    <s v="Presbyterian"/>
    <s v="2002"/>
    <s v="2002"/>
    <s v="Number"/>
    <n v="768"/>
  </r>
  <r>
    <s v="BDR35"/>
    <s v="2002 Population"/>
    <s v="24"/>
    <s v="Cavan"/>
    <s v="11"/>
    <s v="Methodist, Wesleyan"/>
    <s v="2002"/>
    <s v="2002"/>
    <s v="Number"/>
    <n v="143"/>
  </r>
  <r>
    <s v="BDR35"/>
    <s v="2002 Population"/>
    <s v="24"/>
    <s v="Cavan"/>
    <s v="02"/>
    <s v="Other stated religions (1)"/>
    <s v="2002"/>
    <s v="2002"/>
    <s v="Number"/>
    <n v="421"/>
  </r>
  <r>
    <s v="BDR35"/>
    <s v="2002 Population"/>
    <s v="24"/>
    <s v="Cavan"/>
    <s v="35"/>
    <s v="No religion"/>
    <s v="2002"/>
    <s v="2002"/>
    <s v="Number"/>
    <n v="847"/>
  </r>
  <r>
    <s v="BDR35"/>
    <s v="2002 Population"/>
    <s v="24"/>
    <s v="Cavan"/>
    <s v="36"/>
    <s v="Not stated"/>
    <s v="2002"/>
    <s v="2002"/>
    <s v="Number"/>
    <n v="807"/>
  </r>
  <r>
    <s v="BDR35"/>
    <s v="2002 Population"/>
    <s v="24"/>
    <s v="Cavan"/>
    <s v="-"/>
    <s v="All religions"/>
    <s v="2002"/>
    <s v="2002"/>
    <s v="Number"/>
    <n v="56546"/>
  </r>
  <r>
    <s v="BDR35"/>
    <s v="2002 Population"/>
    <s v="25"/>
    <s v="Donegal"/>
    <s v="01"/>
    <s v="Roman Catholic"/>
    <s v="2002"/>
    <s v="2002"/>
    <s v="Number"/>
    <n v="119101"/>
  </r>
  <r>
    <s v="BDR35"/>
    <s v="2002 Population"/>
    <s v="25"/>
    <s v="Donegal"/>
    <s v="07"/>
    <s v="Muslim (Islamic)"/>
    <s v="2002"/>
    <s v="2002"/>
    <s v="Number"/>
    <n v="253"/>
  </r>
  <r>
    <s v="BDR35"/>
    <s v="2002 Population"/>
    <s v="25"/>
    <s v="Donegal"/>
    <s v="03"/>
    <s v="Church of Ireland (incl. Protestant)"/>
    <s v="2002"/>
    <s v="2002"/>
    <s v="Number"/>
    <n v="6308"/>
  </r>
  <r>
    <s v="BDR35"/>
    <s v="2002 Population"/>
    <s v="25"/>
    <s v="Donegal"/>
    <s v="10"/>
    <s v="Orthodox (Greek, Coptic, Russian)"/>
    <s v="2002"/>
    <s v="2002"/>
    <s v="Number"/>
    <n v="83"/>
  </r>
  <r>
    <s v="BDR35"/>
    <s v="2002 Population"/>
    <s v="25"/>
    <s v="Donegal"/>
    <s v="08"/>
    <s v="Other Christian religion, n.e.s."/>
    <s v="2002"/>
    <s v="2002"/>
    <s v="Number"/>
    <n v="467"/>
  </r>
  <r>
    <s v="BDR35"/>
    <s v="2002 Population"/>
    <s v="25"/>
    <s v="Donegal"/>
    <s v="09"/>
    <s v="Presbyterian"/>
    <s v="2002"/>
    <s v="2002"/>
    <s v="Number"/>
    <n v="5775"/>
  </r>
  <r>
    <s v="BDR35"/>
    <s v="2002 Population"/>
    <s v="25"/>
    <s v="Donegal"/>
    <s v="11"/>
    <s v="Methodist, Wesleyan"/>
    <s v="2002"/>
    <s v="2002"/>
    <s v="Number"/>
    <n v="658"/>
  </r>
  <r>
    <s v="BDR35"/>
    <s v="2002 Population"/>
    <s v="25"/>
    <s v="Donegal"/>
    <s v="02"/>
    <s v="Other stated religions (1)"/>
    <s v="2002"/>
    <s v="2002"/>
    <s v="Number"/>
    <n v="854"/>
  </r>
  <r>
    <s v="BDR35"/>
    <s v="2002 Population"/>
    <s v="25"/>
    <s v="Donegal"/>
    <s v="35"/>
    <s v="No religion"/>
    <s v="2002"/>
    <s v="2002"/>
    <s v="Number"/>
    <n v="2442"/>
  </r>
  <r>
    <s v="BDR35"/>
    <s v="2002 Population"/>
    <s v="25"/>
    <s v="Donegal"/>
    <s v="36"/>
    <s v="Not stated"/>
    <s v="2002"/>
    <s v="2002"/>
    <s v="Number"/>
    <n v="1634"/>
  </r>
  <r>
    <s v="BDR35"/>
    <s v="2002 Population"/>
    <s v="25"/>
    <s v="Donegal"/>
    <s v="-"/>
    <s v="All religions"/>
    <s v="2002"/>
    <s v="2002"/>
    <s v="Number"/>
    <n v="137575"/>
  </r>
  <r>
    <s v="BDR35"/>
    <s v="2002 Population"/>
    <s v="26"/>
    <s v="Monaghan"/>
    <s v="01"/>
    <s v="Roman Catholic"/>
    <s v="2002"/>
    <s v="2002"/>
    <s v="Number"/>
    <n v="46338"/>
  </r>
  <r>
    <s v="BDR35"/>
    <s v="2002 Population"/>
    <s v="26"/>
    <s v="Monaghan"/>
    <s v="07"/>
    <s v="Muslim (Islamic)"/>
    <s v="2002"/>
    <s v="2002"/>
    <s v="Number"/>
    <n v="62"/>
  </r>
  <r>
    <s v="BDR35"/>
    <s v="2002 Population"/>
    <s v="26"/>
    <s v="Monaghan"/>
    <s v="03"/>
    <s v="Church of Ireland (incl. Protestant)"/>
    <s v="2002"/>
    <s v="2002"/>
    <s v="Number"/>
    <n v="1703"/>
  </r>
  <r>
    <s v="BDR35"/>
    <s v="2002 Population"/>
    <s v="26"/>
    <s v="Monaghan"/>
    <s v="10"/>
    <s v="Orthodox (Greek, Coptic, Russian)"/>
    <s v="2002"/>
    <s v="2002"/>
    <s v="Number"/>
    <n v="162"/>
  </r>
  <r>
    <s v="BDR35"/>
    <s v="2002 Population"/>
    <s v="26"/>
    <s v="Monaghan"/>
    <s v="08"/>
    <s v="Other Christian religion, n.e.s."/>
    <s v="2002"/>
    <s v="2002"/>
    <s v="Number"/>
    <n v="132"/>
  </r>
  <r>
    <s v="BDR35"/>
    <s v="2002 Population"/>
    <s v="26"/>
    <s v="Monaghan"/>
    <s v="09"/>
    <s v="Presbyterian"/>
    <s v="2002"/>
    <s v="2002"/>
    <s v="Number"/>
    <n v="2441"/>
  </r>
  <r>
    <s v="BDR35"/>
    <s v="2002 Population"/>
    <s v="26"/>
    <s v="Monaghan"/>
    <s v="11"/>
    <s v="Methodist, Wesleyan"/>
    <s v="2002"/>
    <s v="2002"/>
    <s v="Number"/>
    <n v="68"/>
  </r>
  <r>
    <s v="BDR35"/>
    <s v="2002 Population"/>
    <s v="26"/>
    <s v="Monaghan"/>
    <s v="02"/>
    <s v="Other stated religions (1)"/>
    <s v="2002"/>
    <s v="2002"/>
    <s v="Number"/>
    <n v="346"/>
  </r>
  <r>
    <s v="BDR35"/>
    <s v="2002 Population"/>
    <s v="26"/>
    <s v="Monaghan"/>
    <s v="35"/>
    <s v="No religion"/>
    <s v="2002"/>
    <s v="2002"/>
    <s v="Number"/>
    <n v="632"/>
  </r>
  <r>
    <s v="BDR35"/>
    <s v="2002 Population"/>
    <s v="26"/>
    <s v="Monaghan"/>
    <s v="36"/>
    <s v="Not stated"/>
    <s v="2002"/>
    <s v="2002"/>
    <s v="Number"/>
    <n v="709"/>
  </r>
  <r>
    <s v="BDR35"/>
    <s v="2002 Population"/>
    <s v="26"/>
    <s v="Monaghan"/>
    <s v="-"/>
    <s v="All religions"/>
    <s v="2002"/>
    <s v="2002"/>
    <s v="Number"/>
    <n v="52593"/>
  </r>
</pivotCacheRecords>
</file>