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a2ca513d2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f290d8a3c412ea073b9220487c079.psmdcp" Id="Rd325b6975182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<x:sst xmlns:x="http://schemas.openxmlformats.org/spreadsheetml/2006/main">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</x:sst>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3"/>
    <s v="2002 Irish Speakers Age Three Years and Over"/>
    <s v="-"/>
    <s v="All ages"/>
    <s v="-"/>
    <s v="All Gaeltacht Areas"/>
    <s v="-"/>
    <s v="All Irish speakers"/>
    <s v="2002"/>
    <s v="2002"/>
    <s v="Number"/>
    <n v="62157"/>
  </r>
  <r>
    <s v="BDR33"/>
    <s v="2002 Irish Speakers Age Three Years and Over"/>
    <s v="-"/>
    <s v="All ages"/>
    <s v="-"/>
    <s v="All Gaeltacht Areas"/>
    <s v="12"/>
    <s v="Speaks Irish daily"/>
    <s v="2002"/>
    <s v="2002"/>
    <s v="Number"/>
    <n v="33789"/>
  </r>
  <r>
    <s v="BDR33"/>
    <s v="2002 Irish Speakers Age Three Years and Over"/>
    <s v="-"/>
    <s v="All ages"/>
    <s v="-"/>
    <s v="All Gaeltacht Areas"/>
    <s v="42"/>
    <s v="Speaks Irish weekly"/>
    <s v="2002"/>
    <s v="2002"/>
    <s v="Number"/>
    <n v="6704"/>
  </r>
  <r>
    <s v="BDR33"/>
    <s v="2002 Irish Speakers Age Three Years and Over"/>
    <s v="-"/>
    <s v="All ages"/>
    <s v="-"/>
    <s v="All Gaeltacht Areas"/>
    <s v="52"/>
    <s v="Speaks Irish less often"/>
    <s v="2002"/>
    <s v="2002"/>
    <s v="Number"/>
    <n v="15811"/>
  </r>
  <r>
    <s v="BDR33"/>
    <s v="2002 Irish Speakers Age Three Years and Over"/>
    <s v="-"/>
    <s v="All ages"/>
    <s v="-"/>
    <s v="All Gaeltacht Areas"/>
    <s v="62"/>
    <s v="Never speaks Irish"/>
    <s v="2002"/>
    <s v="2002"/>
    <s v="Number"/>
    <n v="4515"/>
  </r>
  <r>
    <s v="BDR33"/>
    <s v="2002 Irish Speakers Age Three Years and Over"/>
    <s v="-"/>
    <s v="All ages"/>
    <s v="-"/>
    <s v="All Gaeltacht Areas"/>
    <s v="98"/>
    <s v="Not stated"/>
    <s v="2002"/>
    <s v="2002"/>
    <s v="Number"/>
    <n v="1338"/>
  </r>
  <r>
    <s v="BDR33"/>
    <s v="2002 Irish Speakers Age Three Years and Over"/>
    <s v="-"/>
    <s v="All ages"/>
    <s v="G"/>
    <s v="Meath Gaeltacht Areas"/>
    <s v="-"/>
    <s v="All Irish speakers"/>
    <s v="2002"/>
    <s v="2002"/>
    <s v="Number"/>
    <n v="906"/>
  </r>
  <r>
    <s v="BDR33"/>
    <s v="2002 Irish Speakers Age Three Years and Over"/>
    <s v="-"/>
    <s v="All ages"/>
    <s v="G"/>
    <s v="Meath Gaeltacht Areas"/>
    <s v="12"/>
    <s v="Speaks Irish daily"/>
    <s v="2002"/>
    <s v="2002"/>
    <s v="Number"/>
    <n v="471"/>
  </r>
  <r>
    <s v="BDR33"/>
    <s v="2002 Irish Speakers Age Three Years and Over"/>
    <s v="-"/>
    <s v="All ages"/>
    <s v="G"/>
    <s v="Meath Gaeltacht Areas"/>
    <s v="42"/>
    <s v="Speaks Irish weekly"/>
    <s v="2002"/>
    <s v="2002"/>
    <s v="Number"/>
    <n v="109"/>
  </r>
  <r>
    <s v="BDR33"/>
    <s v="2002 Irish Speakers Age Three Years and Over"/>
    <s v="-"/>
    <s v="All ages"/>
    <s v="G"/>
    <s v="Meath Gaeltacht Areas"/>
    <s v="52"/>
    <s v="Speaks Irish less often"/>
    <s v="2002"/>
    <s v="2002"/>
    <s v="Number"/>
    <n v="231"/>
  </r>
  <r>
    <s v="BDR33"/>
    <s v="2002 Irish Speakers Age Three Years and Over"/>
    <s v="-"/>
    <s v="All ages"/>
    <s v="G"/>
    <s v="Meath Gaeltacht Areas"/>
    <s v="62"/>
    <s v="Never speaks Irish"/>
    <s v="2002"/>
    <s v="2002"/>
    <s v="Number"/>
    <n v="76"/>
  </r>
  <r>
    <s v="BDR33"/>
    <s v="2002 Irish Speakers Age Three Years and Over"/>
    <s v="-"/>
    <s v="All ages"/>
    <s v="G"/>
    <s v="Meath Gaeltacht Areas"/>
    <s v="98"/>
    <s v="Not stated"/>
    <s v="2002"/>
    <s v="2002"/>
    <s v="Number"/>
    <n v="19"/>
  </r>
  <r>
    <s v="BDR33"/>
    <s v="2002 Irish Speakers Age Three Years and Over"/>
    <s v="-"/>
    <s v="All ages"/>
    <s v="A"/>
    <s v="Cork Gaeltacht Areas"/>
    <s v="-"/>
    <s v="All Irish speakers"/>
    <s v="2002"/>
    <s v="2002"/>
    <s v="Number"/>
    <n v="2809"/>
  </r>
  <r>
    <s v="BDR33"/>
    <s v="2002 Irish Speakers Age Three Years and Over"/>
    <s v="-"/>
    <s v="All ages"/>
    <s v="A"/>
    <s v="Cork Gaeltacht Areas"/>
    <s v="12"/>
    <s v="Speaks Irish daily"/>
    <s v="2002"/>
    <s v="2002"/>
    <s v="Number"/>
    <n v="1269"/>
  </r>
  <r>
    <s v="BDR33"/>
    <s v="2002 Irish Speakers Age Three Years and Over"/>
    <s v="-"/>
    <s v="All ages"/>
    <s v="A"/>
    <s v="Cork Gaeltacht Areas"/>
    <s v="42"/>
    <s v="Speaks Irish weekly"/>
    <s v="2002"/>
    <s v="2002"/>
    <s v="Number"/>
    <n v="489"/>
  </r>
  <r>
    <s v="BDR33"/>
    <s v="2002 Irish Speakers Age Three Years and Over"/>
    <s v="-"/>
    <s v="All ages"/>
    <s v="A"/>
    <s v="Cork Gaeltacht Areas"/>
    <s v="52"/>
    <s v="Speaks Irish less often"/>
    <s v="2002"/>
    <s v="2002"/>
    <s v="Number"/>
    <n v="860"/>
  </r>
  <r>
    <s v="BDR33"/>
    <s v="2002 Irish Speakers Age Three Years and Over"/>
    <s v="-"/>
    <s v="All ages"/>
    <s v="A"/>
    <s v="Cork Gaeltacht Areas"/>
    <s v="62"/>
    <s v="Never speaks Irish"/>
    <s v="2002"/>
    <s v="2002"/>
    <s v="Number"/>
    <n v="137"/>
  </r>
  <r>
    <s v="BDR33"/>
    <s v="2002 Irish Speakers Age Three Years and Over"/>
    <s v="-"/>
    <s v="All ages"/>
    <s v="A"/>
    <s v="Cork Gaeltacht Areas"/>
    <s v="98"/>
    <s v="Not stated"/>
    <s v="2002"/>
    <s v="2002"/>
    <s v="Number"/>
    <n v="54"/>
  </r>
  <r>
    <s v="BDR33"/>
    <s v="2002 Irish Speakers Age Three Years and Over"/>
    <s v="-"/>
    <s v="All ages"/>
    <s v="E"/>
    <s v="Kerry Gaeltacht Areas"/>
    <s v="-"/>
    <s v="All Irish speakers"/>
    <s v="2002"/>
    <s v="2002"/>
    <s v="Number"/>
    <n v="6243"/>
  </r>
  <r>
    <s v="BDR33"/>
    <s v="2002 Irish Speakers Age Three Years and Over"/>
    <s v="-"/>
    <s v="All ages"/>
    <s v="E"/>
    <s v="Kerry Gaeltacht Areas"/>
    <s v="12"/>
    <s v="Speaks Irish daily"/>
    <s v="2002"/>
    <s v="2002"/>
    <s v="Number"/>
    <n v="3443"/>
  </r>
  <r>
    <s v="BDR33"/>
    <s v="2002 Irish Speakers Age Three Years and Over"/>
    <s v="-"/>
    <s v="All ages"/>
    <s v="E"/>
    <s v="Kerry Gaeltacht Areas"/>
    <s v="42"/>
    <s v="Speaks Irish weekly"/>
    <s v="2002"/>
    <s v="2002"/>
    <s v="Number"/>
    <n v="815"/>
  </r>
  <r>
    <s v="BDR33"/>
    <s v="2002 Irish Speakers Age Three Years and Over"/>
    <s v="-"/>
    <s v="All ages"/>
    <s v="E"/>
    <s v="Kerry Gaeltacht Areas"/>
    <s v="52"/>
    <s v="Speaks Irish less often"/>
    <s v="2002"/>
    <s v="2002"/>
    <s v="Number"/>
    <n v="1590"/>
  </r>
  <r>
    <s v="BDR33"/>
    <s v="2002 Irish Speakers Age Three Years and Over"/>
    <s v="-"/>
    <s v="All ages"/>
    <s v="E"/>
    <s v="Kerry Gaeltacht Areas"/>
    <s v="62"/>
    <s v="Never speaks Irish"/>
    <s v="2002"/>
    <s v="2002"/>
    <s v="Number"/>
    <n v="252"/>
  </r>
  <r>
    <s v="BDR33"/>
    <s v="2002 Irish Speakers Age Three Years and Over"/>
    <s v="-"/>
    <s v="All ages"/>
    <s v="E"/>
    <s v="Kerry Gaeltacht Areas"/>
    <s v="98"/>
    <s v="Not stated"/>
    <s v="2002"/>
    <s v="2002"/>
    <s v="Number"/>
    <n v="143"/>
  </r>
  <r>
    <s v="BDR33"/>
    <s v="2002 Irish Speakers Age Three Years and Over"/>
    <s v="-"/>
    <s v="All ages"/>
    <s v="H"/>
    <s v="Waterford  Gaeltacht Areas"/>
    <s v="-"/>
    <s v="All Irish speakers"/>
    <s v="2002"/>
    <s v="2002"/>
    <s v="Number"/>
    <n v="1006"/>
  </r>
  <r>
    <s v="BDR33"/>
    <s v="2002 Irish Speakers Age Three Years and Over"/>
    <s v="-"/>
    <s v="All ages"/>
    <s v="H"/>
    <s v="Waterford  Gaeltacht Areas"/>
    <s v="12"/>
    <s v="Speaks Irish daily"/>
    <s v="2002"/>
    <s v="2002"/>
    <s v="Number"/>
    <n v="552"/>
  </r>
  <r>
    <s v="BDR33"/>
    <s v="2002 Irish Speakers Age Three Years and Over"/>
    <s v="-"/>
    <s v="All ages"/>
    <s v="H"/>
    <s v="Waterford  Gaeltacht Areas"/>
    <s v="42"/>
    <s v="Speaks Irish weekly"/>
    <s v="2002"/>
    <s v="2002"/>
    <s v="Number"/>
    <n v="145"/>
  </r>
  <r>
    <s v="BDR33"/>
    <s v="2002 Irish Speakers Age Three Years and Over"/>
    <s v="-"/>
    <s v="All ages"/>
    <s v="H"/>
    <s v="Waterford  Gaeltacht Areas"/>
    <s v="52"/>
    <s v="Speaks Irish less often"/>
    <s v="2002"/>
    <s v="2002"/>
    <s v="Number"/>
    <n v="245"/>
  </r>
  <r>
    <s v="BDR33"/>
    <s v="2002 Irish Speakers Age Three Years and Over"/>
    <s v="-"/>
    <s v="All ages"/>
    <s v="H"/>
    <s v="Waterford  Gaeltacht Areas"/>
    <s v="62"/>
    <s v="Never speaks Irish"/>
    <s v="2002"/>
    <s v="2002"/>
    <s v="Number"/>
    <n v="44"/>
  </r>
  <r>
    <s v="BDR33"/>
    <s v="2002 Irish Speakers Age Three Years and Over"/>
    <s v="-"/>
    <s v="All ages"/>
    <s v="H"/>
    <s v="Waterford  Gaeltacht Areas"/>
    <s v="98"/>
    <s v="Not stated"/>
    <s v="2002"/>
    <s v="2002"/>
    <s v="Number"/>
    <n v="20"/>
  </r>
  <r>
    <s v="BDR33"/>
    <s v="2002 Irish Speakers Age Three Years and Over"/>
    <s v="-"/>
    <s v="All ages"/>
    <s v="C1"/>
    <s v="Galway City Gaeltacht Areas"/>
    <s v="-"/>
    <s v="All Irish speakers"/>
    <s v="2002"/>
    <s v="2002"/>
    <s v="Number"/>
    <n v="6008"/>
  </r>
  <r>
    <s v="BDR33"/>
    <s v="2002 Irish Speakers Age Three Years and Over"/>
    <s v="-"/>
    <s v="All ages"/>
    <s v="C1"/>
    <s v="Galway City Gaeltacht Areas"/>
    <s v="12"/>
    <s v="Speaks Irish daily"/>
    <s v="2002"/>
    <s v="2002"/>
    <s v="Number"/>
    <n v="1518"/>
  </r>
  <r>
    <s v="BDR33"/>
    <s v="2002 Irish Speakers Age Three Years and Over"/>
    <s v="-"/>
    <s v="All ages"/>
    <s v="C1"/>
    <s v="Galway City Gaeltacht Areas"/>
    <s v="42"/>
    <s v="Speaks Irish weekly"/>
    <s v="2002"/>
    <s v="2002"/>
    <s v="Number"/>
    <n v="709"/>
  </r>
  <r>
    <s v="BDR33"/>
    <s v="2002 Irish Speakers Age Three Years and Over"/>
    <s v="-"/>
    <s v="All ages"/>
    <s v="C1"/>
    <s v="Galway City Gaeltacht Areas"/>
    <s v="52"/>
    <s v="Speaks Irish less often"/>
    <s v="2002"/>
    <s v="2002"/>
    <s v="Number"/>
    <n v="2435"/>
  </r>
  <r>
    <s v="BDR33"/>
    <s v="2002 Irish Speakers Age Three Years and Over"/>
    <s v="-"/>
    <s v="All ages"/>
    <s v="C1"/>
    <s v="Galway City Gaeltacht Areas"/>
    <s v="62"/>
    <s v="Never speaks Irish"/>
    <s v="2002"/>
    <s v="2002"/>
    <s v="Number"/>
    <n v="1242"/>
  </r>
  <r>
    <s v="BDR33"/>
    <s v="2002 Irish Speakers Age Three Years and Over"/>
    <s v="-"/>
    <s v="All ages"/>
    <s v="C1"/>
    <s v="Galway City Gaeltacht Areas"/>
    <s v="98"/>
    <s v="Not stated"/>
    <s v="2002"/>
    <s v="2002"/>
    <s v="Number"/>
    <n v="104"/>
  </r>
  <r>
    <s v="BDR33"/>
    <s v="2002 Irish Speakers Age Three Years and Over"/>
    <s v="-"/>
    <s v="All ages"/>
    <s v="D"/>
    <s v="Galway County Gaeltacht Areas"/>
    <s v="-"/>
    <s v="All Irish speakers"/>
    <s v="2002"/>
    <s v="2002"/>
    <s v="Number"/>
    <n v="21171"/>
  </r>
  <r>
    <s v="BDR33"/>
    <s v="2002 Irish Speakers Age Three Years and Over"/>
    <s v="-"/>
    <s v="All ages"/>
    <s v="D"/>
    <s v="Galway County Gaeltacht Areas"/>
    <s v="12"/>
    <s v="Speaks Irish daily"/>
    <s v="2002"/>
    <s v="2002"/>
    <s v="Number"/>
    <n v="13790"/>
  </r>
  <r>
    <s v="BDR33"/>
    <s v="2002 Irish Speakers Age Three Years and Over"/>
    <s v="-"/>
    <s v="All ages"/>
    <s v="D"/>
    <s v="Galway County Gaeltacht Areas"/>
    <s v="42"/>
    <s v="Speaks Irish weekly"/>
    <s v="2002"/>
    <s v="2002"/>
    <s v="Number"/>
    <n v="1694"/>
  </r>
  <r>
    <s v="BDR33"/>
    <s v="2002 Irish Speakers Age Three Years and Over"/>
    <s v="-"/>
    <s v="All ages"/>
    <s v="D"/>
    <s v="Galway County Gaeltacht Areas"/>
    <s v="52"/>
    <s v="Speaks Irish less often"/>
    <s v="2002"/>
    <s v="2002"/>
    <s v="Number"/>
    <n v="3882"/>
  </r>
  <r>
    <s v="BDR33"/>
    <s v="2002 Irish Speakers Age Three Years and Over"/>
    <s v="-"/>
    <s v="All ages"/>
    <s v="D"/>
    <s v="Galway County Gaeltacht Areas"/>
    <s v="62"/>
    <s v="Never speaks Irish"/>
    <s v="2002"/>
    <s v="2002"/>
    <s v="Number"/>
    <n v="1304"/>
  </r>
  <r>
    <s v="BDR33"/>
    <s v="2002 Irish Speakers Age Three Years and Over"/>
    <s v="-"/>
    <s v="All ages"/>
    <s v="D"/>
    <s v="Galway County Gaeltacht Areas"/>
    <s v="98"/>
    <s v="Not stated"/>
    <s v="2002"/>
    <s v="2002"/>
    <s v="Number"/>
    <n v="501"/>
  </r>
  <r>
    <s v="BDR33"/>
    <s v="2002 Irish Speakers Age Three Years and Over"/>
    <s v="-"/>
    <s v="All ages"/>
    <s v="F"/>
    <s v="Mayo Gaeltacht Areas"/>
    <s v="-"/>
    <s v="All Irish speakers"/>
    <s v="2002"/>
    <s v="2002"/>
    <s v="Number"/>
    <n v="7050"/>
  </r>
  <r>
    <s v="BDR33"/>
    <s v="2002 Irish Speakers Age Three Years and Over"/>
    <s v="-"/>
    <s v="All ages"/>
    <s v="F"/>
    <s v="Mayo Gaeltacht Areas"/>
    <s v="12"/>
    <s v="Speaks Irish daily"/>
    <s v="2002"/>
    <s v="2002"/>
    <s v="Number"/>
    <n v="2482"/>
  </r>
  <r>
    <s v="BDR33"/>
    <s v="2002 Irish Speakers Age Three Years and Over"/>
    <s v="-"/>
    <s v="All ages"/>
    <s v="F"/>
    <s v="Mayo Gaeltacht Areas"/>
    <s v="42"/>
    <s v="Speaks Irish weekly"/>
    <s v="2002"/>
    <s v="2002"/>
    <s v="Number"/>
    <n v="1047"/>
  </r>
  <r>
    <s v="BDR33"/>
    <s v="2002 Irish Speakers Age Three Years and Over"/>
    <s v="-"/>
    <s v="All ages"/>
    <s v="F"/>
    <s v="Mayo Gaeltacht Areas"/>
    <s v="52"/>
    <s v="Speaks Irish less often"/>
    <s v="2002"/>
    <s v="2002"/>
    <s v="Number"/>
    <n v="2781"/>
  </r>
  <r>
    <s v="BDR33"/>
    <s v="2002 Irish Speakers Age Three Years and Over"/>
    <s v="-"/>
    <s v="All ages"/>
    <s v="F"/>
    <s v="Mayo Gaeltacht Areas"/>
    <s v="62"/>
    <s v="Never speaks Irish"/>
    <s v="2002"/>
    <s v="2002"/>
    <s v="Number"/>
    <n v="607"/>
  </r>
  <r>
    <s v="BDR33"/>
    <s v="2002 Irish Speakers Age Three Years and Over"/>
    <s v="-"/>
    <s v="All ages"/>
    <s v="F"/>
    <s v="Mayo Gaeltacht Areas"/>
    <s v="98"/>
    <s v="Not stated"/>
    <s v="2002"/>
    <s v="2002"/>
    <s v="Number"/>
    <n v="133"/>
  </r>
  <r>
    <s v="BDR33"/>
    <s v="2002 Irish Speakers Age Three Years and Over"/>
    <s v="-"/>
    <s v="All ages"/>
    <s v="B"/>
    <s v="Donegal Gaeltacht Areas"/>
    <s v="-"/>
    <s v="All Irish speakers"/>
    <s v="2002"/>
    <s v="2002"/>
    <s v="Number"/>
    <n v="16964"/>
  </r>
  <r>
    <s v="BDR33"/>
    <s v="2002 Irish Speakers Age Three Years and Over"/>
    <s v="-"/>
    <s v="All ages"/>
    <s v="B"/>
    <s v="Donegal Gaeltacht Areas"/>
    <s v="12"/>
    <s v="Speaks Irish daily"/>
    <s v="2002"/>
    <s v="2002"/>
    <s v="Number"/>
    <n v="10264"/>
  </r>
  <r>
    <s v="BDR33"/>
    <s v="2002 Irish Speakers Age Three Years and Over"/>
    <s v="-"/>
    <s v="All ages"/>
    <s v="B"/>
    <s v="Donegal Gaeltacht Areas"/>
    <s v="42"/>
    <s v="Speaks Irish weekly"/>
    <s v="2002"/>
    <s v="2002"/>
    <s v="Number"/>
    <n v="1696"/>
  </r>
  <r>
    <s v="BDR33"/>
    <s v="2002 Irish Speakers Age Three Years and Over"/>
    <s v="-"/>
    <s v="All ages"/>
    <s v="B"/>
    <s v="Donegal Gaeltacht Areas"/>
    <s v="52"/>
    <s v="Speaks Irish less often"/>
    <s v="2002"/>
    <s v="2002"/>
    <s v="Number"/>
    <n v="3787"/>
  </r>
  <r>
    <s v="BDR33"/>
    <s v="2002 Irish Speakers Age Three Years and Over"/>
    <s v="-"/>
    <s v="All ages"/>
    <s v="B"/>
    <s v="Donegal Gaeltacht Areas"/>
    <s v="62"/>
    <s v="Never speaks Irish"/>
    <s v="2002"/>
    <s v="2002"/>
    <s v="Number"/>
    <n v="853"/>
  </r>
  <r>
    <s v="BDR33"/>
    <s v="2002 Irish Speakers Age Three Years and Over"/>
    <s v="-"/>
    <s v="All ages"/>
    <s v="B"/>
    <s v="Donegal Gaeltacht Areas"/>
    <s v="98"/>
    <s v="Not stated"/>
    <s v="2002"/>
    <s v="2002"/>
    <s v="Number"/>
    <n v="364"/>
  </r>
  <r>
    <s v="BDR33"/>
    <s v="2002 Irish Speakers Age Three Years and Over"/>
    <s v="235"/>
    <s v="3 - 4 years"/>
    <s v="-"/>
    <s v="All Gaeltacht Areas"/>
    <s v="-"/>
    <s v="All Irish speakers"/>
    <s v="2002"/>
    <s v="2002"/>
    <s v="Number"/>
    <n v="1174"/>
  </r>
  <r>
    <s v="BDR33"/>
    <s v="2002 Irish Speakers Age Three Years and Over"/>
    <s v="235"/>
    <s v="3 - 4 years"/>
    <s v="-"/>
    <s v="All Gaeltacht Areas"/>
    <s v="12"/>
    <s v="Speaks Irish daily"/>
    <s v="2002"/>
    <s v="2002"/>
    <s v="Number"/>
    <n v="903"/>
  </r>
  <r>
    <s v="BDR33"/>
    <s v="2002 Irish Speakers Age Three Years and Over"/>
    <s v="235"/>
    <s v="3 - 4 years"/>
    <s v="-"/>
    <s v="All Gaeltacht Areas"/>
    <s v="42"/>
    <s v="Speaks Irish weekly"/>
    <s v="2002"/>
    <s v="2002"/>
    <s v="Number"/>
    <n v="110"/>
  </r>
  <r>
    <s v="BDR33"/>
    <s v="2002 Irish Speakers Age Three Years and Over"/>
    <s v="235"/>
    <s v="3 - 4 years"/>
    <s v="-"/>
    <s v="All Gaeltacht Areas"/>
    <s v="52"/>
    <s v="Speaks Irish less often"/>
    <s v="2002"/>
    <s v="2002"/>
    <s v="Number"/>
    <n v="137"/>
  </r>
  <r>
    <s v="BDR33"/>
    <s v="2002 Irish Speakers Age Three Years and Over"/>
    <s v="235"/>
    <s v="3 - 4 years"/>
    <s v="-"/>
    <s v="All Gaeltacht Areas"/>
    <s v="62"/>
    <s v="Never speaks Irish"/>
    <s v="2002"/>
    <s v="2002"/>
    <s v="Number"/>
    <n v="3"/>
  </r>
  <r>
    <s v="BDR33"/>
    <s v="2002 Irish Speakers Age Three Years and Over"/>
    <s v="235"/>
    <s v="3 - 4 years"/>
    <s v="-"/>
    <s v="All Gaeltacht Areas"/>
    <s v="98"/>
    <s v="Not stated"/>
    <s v="2002"/>
    <s v="2002"/>
    <s v="Number"/>
    <n v="21"/>
  </r>
  <r>
    <s v="BDR33"/>
    <s v="2002 Irish Speakers Age Three Years and Over"/>
    <s v="235"/>
    <s v="3 - 4 years"/>
    <s v="G"/>
    <s v="Meath Gaeltacht Areas"/>
    <s v="-"/>
    <s v="All Irish speakers"/>
    <s v="2002"/>
    <s v="2002"/>
    <s v="Number"/>
    <n v="22"/>
  </r>
  <r>
    <s v="BDR33"/>
    <s v="2002 Irish Speakers Age Three Years and Over"/>
    <s v="235"/>
    <s v="3 - 4 years"/>
    <s v="G"/>
    <s v="Meath Gaeltacht Areas"/>
    <s v="12"/>
    <s v="Speaks Irish daily"/>
    <s v="2002"/>
    <s v="2002"/>
    <s v="Number"/>
    <n v="15"/>
  </r>
  <r>
    <s v="BDR33"/>
    <s v="2002 Irish Speakers Age Three Years and Over"/>
    <s v="235"/>
    <s v="3 - 4 years"/>
    <s v="G"/>
    <s v="Meath Gaeltacht Areas"/>
    <s v="42"/>
    <s v="Speaks Irish weekly"/>
    <s v="2002"/>
    <s v="2002"/>
    <s v="Number"/>
    <n v="2"/>
  </r>
  <r>
    <s v="BDR33"/>
    <s v="2002 Irish Speakers Age Three Years and Over"/>
    <s v="235"/>
    <s v="3 - 4 years"/>
    <s v="G"/>
    <s v="Meath Gaeltacht Areas"/>
    <s v="52"/>
    <s v="Speaks Irish less often"/>
    <s v="2002"/>
    <s v="2002"/>
    <s v="Number"/>
    <n v="5"/>
  </r>
  <r>
    <s v="BDR33"/>
    <s v="2002 Irish Speakers Age Three Years and Over"/>
    <s v="235"/>
    <s v="3 - 4 years"/>
    <s v="G"/>
    <s v="Meath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G"/>
    <s v="Meath Gaeltacht Areas"/>
    <s v="98"/>
    <s v="Not stated"/>
    <s v="2002"/>
    <s v="2002"/>
    <s v="Number"/>
    <n v="0"/>
  </r>
  <r>
    <s v="BDR33"/>
    <s v="2002 Irish Speakers Age Three Years and Over"/>
    <s v="235"/>
    <s v="3 - 4 years"/>
    <s v="A"/>
    <s v="Cork Gaeltacht Areas"/>
    <s v="-"/>
    <s v="All Irish speakers"/>
    <s v="2002"/>
    <s v="2002"/>
    <s v="Number"/>
    <n v="67"/>
  </r>
  <r>
    <s v="BDR33"/>
    <s v="2002 Irish Speakers Age Three Years and Over"/>
    <s v="235"/>
    <s v="3 - 4 years"/>
    <s v="A"/>
    <s v="Cork Gaeltacht Areas"/>
    <s v="12"/>
    <s v="Speaks Irish daily"/>
    <s v="2002"/>
    <s v="2002"/>
    <s v="Number"/>
    <n v="48"/>
  </r>
  <r>
    <s v="BDR33"/>
    <s v="2002 Irish Speakers Age Three Years and Over"/>
    <s v="235"/>
    <s v="3 - 4 years"/>
    <s v="A"/>
    <s v="Cork Gaeltacht Areas"/>
    <s v="42"/>
    <s v="Speaks Irish weekly"/>
    <s v="2002"/>
    <s v="2002"/>
    <s v="Number"/>
    <n v="11"/>
  </r>
  <r>
    <s v="BDR33"/>
    <s v="2002 Irish Speakers Age Three Years and Over"/>
    <s v="235"/>
    <s v="3 - 4 years"/>
    <s v="A"/>
    <s v="Cork Gaeltacht Areas"/>
    <s v="52"/>
    <s v="Speaks Irish less often"/>
    <s v="2002"/>
    <s v="2002"/>
    <s v="Number"/>
    <n v="7"/>
  </r>
  <r>
    <s v="BDR33"/>
    <s v="2002 Irish Speakers Age Three Years and Over"/>
    <s v="235"/>
    <s v="3 - 4 years"/>
    <s v="A"/>
    <s v="Cork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A"/>
    <s v="Cork Gaeltacht Areas"/>
    <s v="98"/>
    <s v="Not stated"/>
    <s v="2002"/>
    <s v="2002"/>
    <s v="Number"/>
    <n v="0"/>
  </r>
  <r>
    <s v="BDR33"/>
    <s v="2002 Irish Speakers Age Three Years and Over"/>
    <s v="235"/>
    <s v="3 - 4 years"/>
    <s v="E"/>
    <s v="Kerry Gaeltacht Areas"/>
    <s v="-"/>
    <s v="All Irish speakers"/>
    <s v="2002"/>
    <s v="2002"/>
    <s v="Number"/>
    <n v="110"/>
  </r>
  <r>
    <s v="BDR33"/>
    <s v="2002 Irish Speakers Age Three Years and Over"/>
    <s v="235"/>
    <s v="3 - 4 years"/>
    <s v="E"/>
    <s v="Kerry Gaeltacht Areas"/>
    <s v="12"/>
    <s v="Speaks Irish daily"/>
    <s v="2002"/>
    <s v="2002"/>
    <s v="Number"/>
    <n v="83"/>
  </r>
  <r>
    <s v="BDR33"/>
    <s v="2002 Irish Speakers Age Three Years and Over"/>
    <s v="235"/>
    <s v="3 - 4 years"/>
    <s v="E"/>
    <s v="Kerry Gaeltacht Areas"/>
    <s v="42"/>
    <s v="Speaks Irish weekly"/>
    <s v="2002"/>
    <s v="2002"/>
    <s v="Number"/>
    <n v="13"/>
  </r>
  <r>
    <s v="BDR33"/>
    <s v="2002 Irish Speakers Age Three Years and Over"/>
    <s v="235"/>
    <s v="3 - 4 years"/>
    <s v="E"/>
    <s v="Kerry Gaeltacht Areas"/>
    <s v="52"/>
    <s v="Speaks Irish less often"/>
    <s v="2002"/>
    <s v="2002"/>
    <s v="Number"/>
    <n v="12"/>
  </r>
  <r>
    <s v="BDR33"/>
    <s v="2002 Irish Speakers Age Three Years and Over"/>
    <s v="235"/>
    <s v="3 - 4 years"/>
    <s v="E"/>
    <s v="Kerr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E"/>
    <s v="Kerry Gaeltacht Areas"/>
    <s v="98"/>
    <s v="Not stated"/>
    <s v="2002"/>
    <s v="2002"/>
    <s v="Number"/>
    <n v="2"/>
  </r>
  <r>
    <s v="BDR33"/>
    <s v="2002 Irish Speakers Age Three Years and Over"/>
    <s v="235"/>
    <s v="3 - 4 years"/>
    <s v="H"/>
    <s v="Waterford  Gaeltacht Areas"/>
    <s v="-"/>
    <s v="All Irish speakers"/>
    <s v="2002"/>
    <s v="2002"/>
    <s v="Number"/>
    <n v="24"/>
  </r>
  <r>
    <s v="BDR33"/>
    <s v="2002 Irish Speakers Age Three Years and Over"/>
    <s v="235"/>
    <s v="3 - 4 years"/>
    <s v="H"/>
    <s v="Waterford  Gaeltacht Areas"/>
    <s v="12"/>
    <s v="Speaks Irish daily"/>
    <s v="2002"/>
    <s v="2002"/>
    <s v="Number"/>
    <n v="19"/>
  </r>
  <r>
    <s v="BDR33"/>
    <s v="2002 Irish Speakers Age Three Years and Over"/>
    <s v="235"/>
    <s v="3 - 4 years"/>
    <s v="H"/>
    <s v="Waterford  Gaeltacht Areas"/>
    <s v="42"/>
    <s v="Speaks Irish weekly"/>
    <s v="2002"/>
    <s v="2002"/>
    <s v="Number"/>
    <n v="3"/>
  </r>
  <r>
    <s v="BDR33"/>
    <s v="2002 Irish Speakers Age Three Years and Over"/>
    <s v="235"/>
    <s v="3 - 4 years"/>
    <s v="H"/>
    <s v="Waterford  Gaeltacht Areas"/>
    <s v="52"/>
    <s v="Speaks Irish less often"/>
    <s v="2002"/>
    <s v="2002"/>
    <s v="Number"/>
    <n v="2"/>
  </r>
  <r>
    <s v="BDR33"/>
    <s v="2002 Irish Speakers Age Three Years and Over"/>
    <s v="235"/>
    <s v="3 - 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H"/>
    <s v="Waterford  Gaeltacht Areas"/>
    <s v="98"/>
    <s v="Not stated"/>
    <s v="2002"/>
    <s v="2002"/>
    <s v="Number"/>
    <n v="0"/>
  </r>
  <r>
    <s v="BDR33"/>
    <s v="2002 Irish Speakers Age Three Years and Over"/>
    <s v="235"/>
    <s v="3 - 4 years"/>
    <s v="C1"/>
    <s v="Galway City Gaeltacht Areas"/>
    <s v="-"/>
    <s v="All Irish speakers"/>
    <s v="2002"/>
    <s v="2002"/>
    <s v="Number"/>
    <n v="73"/>
  </r>
  <r>
    <s v="BDR33"/>
    <s v="2002 Irish Speakers Age Three Years and Over"/>
    <s v="235"/>
    <s v="3 - 4 years"/>
    <s v="C1"/>
    <s v="Galway City Gaeltacht Areas"/>
    <s v="12"/>
    <s v="Speaks Irish daily"/>
    <s v="2002"/>
    <s v="2002"/>
    <s v="Number"/>
    <n v="52"/>
  </r>
  <r>
    <s v="BDR33"/>
    <s v="2002 Irish Speakers Age Three Years and Over"/>
    <s v="235"/>
    <s v="3 - 4 years"/>
    <s v="C1"/>
    <s v="Galway City Gaeltacht Areas"/>
    <s v="42"/>
    <s v="Speaks Irish weekly"/>
    <s v="2002"/>
    <s v="2002"/>
    <s v="Number"/>
    <n v="5"/>
  </r>
  <r>
    <s v="BDR33"/>
    <s v="2002 Irish Speakers Age Three Years and Over"/>
    <s v="235"/>
    <s v="3 - 4 years"/>
    <s v="C1"/>
    <s v="Galway City Gaeltacht Areas"/>
    <s v="52"/>
    <s v="Speaks Irish less often"/>
    <s v="2002"/>
    <s v="2002"/>
    <s v="Number"/>
    <n v="14"/>
  </r>
  <r>
    <s v="BDR33"/>
    <s v="2002 Irish Speakers Age Three Years and Over"/>
    <s v="235"/>
    <s v="3 - 4 years"/>
    <s v="C1"/>
    <s v="Galway Cit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C1"/>
    <s v="Galway City Gaeltacht Areas"/>
    <s v="98"/>
    <s v="Not stated"/>
    <s v="2002"/>
    <s v="2002"/>
    <s v="Number"/>
    <n v="2"/>
  </r>
  <r>
    <s v="BDR33"/>
    <s v="2002 Irish Speakers Age Three Years and Over"/>
    <s v="235"/>
    <s v="3 - 4 years"/>
    <s v="D"/>
    <s v="Galway County Gaeltacht Areas"/>
    <s v="-"/>
    <s v="All Irish speakers"/>
    <s v="2002"/>
    <s v="2002"/>
    <s v="Number"/>
    <n v="443"/>
  </r>
  <r>
    <s v="BDR33"/>
    <s v="2002 Irish Speakers Age Three Years and Over"/>
    <s v="235"/>
    <s v="3 - 4 years"/>
    <s v="D"/>
    <s v="Galway County Gaeltacht Areas"/>
    <s v="12"/>
    <s v="Speaks Irish daily"/>
    <s v="2002"/>
    <s v="2002"/>
    <s v="Number"/>
    <n v="360"/>
  </r>
  <r>
    <s v="BDR33"/>
    <s v="2002 Irish Speakers Age Three Years and Over"/>
    <s v="235"/>
    <s v="3 - 4 years"/>
    <s v="D"/>
    <s v="Galway County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D"/>
    <s v="Galway County Gaeltacht Areas"/>
    <s v="52"/>
    <s v="Speaks Irish less often"/>
    <s v="2002"/>
    <s v="2002"/>
    <s v="Number"/>
    <n v="38"/>
  </r>
  <r>
    <s v="BDR33"/>
    <s v="2002 Irish Speakers Age Three Years and Over"/>
    <s v="235"/>
    <s v="3 - 4 years"/>
    <s v="D"/>
    <s v="Galway County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D"/>
    <s v="Galway County Gaeltacht Areas"/>
    <s v="98"/>
    <s v="Not stated"/>
    <s v="2002"/>
    <s v="2002"/>
    <s v="Number"/>
    <n v="12"/>
  </r>
  <r>
    <s v="BDR33"/>
    <s v="2002 Irish Speakers Age Three Years and Over"/>
    <s v="235"/>
    <s v="3 - 4 years"/>
    <s v="F"/>
    <s v="Mayo Gaeltacht Areas"/>
    <s v="-"/>
    <s v="All Irish speakers"/>
    <s v="2002"/>
    <s v="2002"/>
    <s v="Number"/>
    <n v="96"/>
  </r>
  <r>
    <s v="BDR33"/>
    <s v="2002 Irish Speakers Age Three Years and Over"/>
    <s v="235"/>
    <s v="3 - 4 years"/>
    <s v="F"/>
    <s v="Mayo Gaeltacht Areas"/>
    <s v="12"/>
    <s v="Speaks Irish daily"/>
    <s v="2002"/>
    <s v="2002"/>
    <s v="Number"/>
    <n v="66"/>
  </r>
  <r>
    <s v="BDR33"/>
    <s v="2002 Irish Speakers Age Three Years and Over"/>
    <s v="235"/>
    <s v="3 - 4 years"/>
    <s v="F"/>
    <s v="Mayo Gaeltacht Areas"/>
    <s v="42"/>
    <s v="Speaks Irish weekly"/>
    <s v="2002"/>
    <s v="2002"/>
    <s v="Number"/>
    <n v="12"/>
  </r>
  <r>
    <s v="BDR33"/>
    <s v="2002 Irish Speakers Age Three Years and Over"/>
    <s v="235"/>
    <s v="3 - 4 years"/>
    <s v="F"/>
    <s v="Mayo Gaeltacht Areas"/>
    <s v="52"/>
    <s v="Speaks Irish less often"/>
    <s v="2002"/>
    <s v="2002"/>
    <s v="Number"/>
    <n v="15"/>
  </r>
  <r>
    <s v="BDR33"/>
    <s v="2002 Irish Speakers Age Three Years and Over"/>
    <s v="235"/>
    <s v="3 - 4 years"/>
    <s v="F"/>
    <s v="Mayo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F"/>
    <s v="Mayo Gaeltacht Areas"/>
    <s v="98"/>
    <s v="Not stated"/>
    <s v="2002"/>
    <s v="2002"/>
    <s v="Number"/>
    <n v="2"/>
  </r>
  <r>
    <s v="BDR33"/>
    <s v="2002 Irish Speakers Age Three Years and Over"/>
    <s v="235"/>
    <s v="3 - 4 years"/>
    <s v="B"/>
    <s v="Donegal Gaeltacht Areas"/>
    <s v="-"/>
    <s v="All Irish speakers"/>
    <s v="2002"/>
    <s v="2002"/>
    <s v="Number"/>
    <n v="339"/>
  </r>
  <r>
    <s v="BDR33"/>
    <s v="2002 Irish Speakers Age Three Years and Over"/>
    <s v="235"/>
    <s v="3 - 4 years"/>
    <s v="B"/>
    <s v="Donegal Gaeltacht Areas"/>
    <s v="12"/>
    <s v="Speaks Irish daily"/>
    <s v="2002"/>
    <s v="2002"/>
    <s v="Number"/>
    <n v="260"/>
  </r>
  <r>
    <s v="BDR33"/>
    <s v="2002 Irish Speakers Age Three Years and Over"/>
    <s v="235"/>
    <s v="3 - 4 years"/>
    <s v="B"/>
    <s v="Donegal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B"/>
    <s v="Donegal Gaeltacht Areas"/>
    <s v="52"/>
    <s v="Speaks Irish less often"/>
    <s v="2002"/>
    <s v="2002"/>
    <s v="Number"/>
    <n v="44"/>
  </r>
  <r>
    <s v="BDR33"/>
    <s v="2002 Irish Speakers Age Three Years and Over"/>
    <s v="235"/>
    <s v="3 - 4 years"/>
    <s v="B"/>
    <s v="Donegal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B"/>
    <s v="Donegal Gaeltacht Areas"/>
    <s v="98"/>
    <s v="Not stated"/>
    <s v="2002"/>
    <s v="2002"/>
    <s v="Number"/>
    <n v="3"/>
  </r>
  <r>
    <s v="BDR33"/>
    <s v="2002 Irish Speakers Age Three Years and Over"/>
    <s v="245"/>
    <s v="5 - 9 years"/>
    <s v="-"/>
    <s v="All Gaeltacht Areas"/>
    <s v="-"/>
    <s v="All Irish speakers"/>
    <s v="2002"/>
    <s v="2002"/>
    <s v="Number"/>
    <n v="5012"/>
  </r>
  <r>
    <s v="BDR33"/>
    <s v="2002 Irish Speakers Age Three Years and Over"/>
    <s v="245"/>
    <s v="5 - 9 years"/>
    <s v="-"/>
    <s v="All Gaeltacht Areas"/>
    <s v="12"/>
    <s v="Speaks Irish daily"/>
    <s v="2002"/>
    <s v="2002"/>
    <s v="Number"/>
    <n v="3930"/>
  </r>
  <r>
    <s v="BDR33"/>
    <s v="2002 Irish Speakers Age Three Years and Over"/>
    <s v="245"/>
    <s v="5 - 9 years"/>
    <s v="-"/>
    <s v="All Gaeltacht Areas"/>
    <s v="42"/>
    <s v="Speaks Irish weekly"/>
    <s v="2002"/>
    <s v="2002"/>
    <s v="Number"/>
    <n v="510"/>
  </r>
  <r>
    <s v="BDR33"/>
    <s v="2002 Irish Speakers Age Three Years and Over"/>
    <s v="245"/>
    <s v="5 - 9 years"/>
    <s v="-"/>
    <s v="All Gaeltacht Areas"/>
    <s v="52"/>
    <s v="Speaks Irish less often"/>
    <s v="2002"/>
    <s v="2002"/>
    <s v="Number"/>
    <n v="414"/>
  </r>
  <r>
    <s v="BDR33"/>
    <s v="2002 Irish Speakers Age Three Years and Over"/>
    <s v="245"/>
    <s v="5 - 9 years"/>
    <s v="-"/>
    <s v="All Gaeltacht Areas"/>
    <s v="62"/>
    <s v="Never speaks Irish"/>
    <s v="2002"/>
    <s v="2002"/>
    <s v="Number"/>
    <n v="61"/>
  </r>
  <r>
    <s v="BDR33"/>
    <s v="2002 Irish Speakers Age Three Years and Over"/>
    <s v="245"/>
    <s v="5 - 9 years"/>
    <s v="-"/>
    <s v="All Gaeltacht Areas"/>
    <s v="98"/>
    <s v="Not stated"/>
    <s v="2002"/>
    <s v="2002"/>
    <s v="Number"/>
    <n v="97"/>
  </r>
  <r>
    <s v="BDR33"/>
    <s v="2002 Irish Speakers Age Three Years and Over"/>
    <s v="245"/>
    <s v="5 - 9 years"/>
    <s v="G"/>
    <s v="Meath Gaeltacht Areas"/>
    <s v="-"/>
    <s v="All Irish speakers"/>
    <s v="2002"/>
    <s v="2002"/>
    <s v="Number"/>
    <n v="93"/>
  </r>
  <r>
    <s v="BDR33"/>
    <s v="2002 Irish Speakers Age Three Years and Over"/>
    <s v="245"/>
    <s v="5 - 9 years"/>
    <s v="G"/>
    <s v="Meath Gaeltacht Areas"/>
    <s v="12"/>
    <s v="Speaks Irish daily"/>
    <s v="2002"/>
    <s v="2002"/>
    <s v="Number"/>
    <n v="82"/>
  </r>
  <r>
    <s v="BDR33"/>
    <s v="2002 Irish Speakers Age Three Years and Over"/>
    <s v="245"/>
    <s v="5 - 9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245"/>
    <s v="5 - 9 years"/>
    <s v="G"/>
    <s v="Meath Gaeltacht Areas"/>
    <s v="52"/>
    <s v="Speaks Irish less often"/>
    <s v="2002"/>
    <s v="2002"/>
    <s v="Number"/>
    <n v="4"/>
  </r>
  <r>
    <s v="BDR33"/>
    <s v="2002 Irish Speakers Age Three Years and Over"/>
    <s v="245"/>
    <s v="5 - 9 years"/>
    <s v="G"/>
    <s v="Meath Gaeltacht Areas"/>
    <s v="62"/>
    <s v="Never speaks Irish"/>
    <s v="2002"/>
    <s v="2002"/>
    <s v="Number"/>
    <n v="1"/>
  </r>
  <r>
    <s v="BDR33"/>
    <s v="2002 Irish Speakers Age Three Years and Over"/>
    <s v="245"/>
    <s v="5 - 9 years"/>
    <s v="G"/>
    <s v="Meath Gaeltacht Areas"/>
    <s v="98"/>
    <s v="Not stated"/>
    <s v="2002"/>
    <s v="2002"/>
    <s v="Number"/>
    <n v="1"/>
  </r>
  <r>
    <s v="BDR33"/>
    <s v="2002 Irish Speakers Age Three Years and Over"/>
    <s v="245"/>
    <s v="5 - 9 years"/>
    <s v="A"/>
    <s v="Cork Gaeltacht Areas"/>
    <s v="-"/>
    <s v="All Irish speakers"/>
    <s v="2002"/>
    <s v="2002"/>
    <s v="Number"/>
    <n v="230"/>
  </r>
  <r>
    <s v="BDR33"/>
    <s v="2002 Irish Speakers Age Three Years and Over"/>
    <s v="245"/>
    <s v="5 - 9 years"/>
    <s v="A"/>
    <s v="Cork Gaeltacht Areas"/>
    <s v="12"/>
    <s v="Speaks Irish daily"/>
    <s v="2002"/>
    <s v="2002"/>
    <s v="Number"/>
    <n v="184"/>
  </r>
  <r>
    <s v="BDR33"/>
    <s v="2002 Irish Speakers Age Three Years and Over"/>
    <s v="245"/>
    <s v="5 - 9 years"/>
    <s v="A"/>
    <s v="Cork Gaeltacht Areas"/>
    <s v="42"/>
    <s v="Speaks Irish weekly"/>
    <s v="2002"/>
    <s v="2002"/>
    <s v="Number"/>
    <n v="23"/>
  </r>
  <r>
    <s v="BDR33"/>
    <s v="2002 Irish Speakers Age Three Years and Over"/>
    <s v="245"/>
    <s v="5 - 9 years"/>
    <s v="A"/>
    <s v="Cork Gaeltacht Areas"/>
    <s v="52"/>
    <s v="Speaks Irish less often"/>
    <s v="2002"/>
    <s v="2002"/>
    <s v="Number"/>
    <n v="13"/>
  </r>
  <r>
    <s v="BDR33"/>
    <s v="2002 Irish Speakers Age Three Years and Over"/>
    <s v="245"/>
    <s v="5 - 9 years"/>
    <s v="A"/>
    <s v="Cork Gaeltacht Areas"/>
    <s v="62"/>
    <s v="Never speaks Irish"/>
    <s v="2002"/>
    <s v="2002"/>
    <s v="Number"/>
    <n v="6"/>
  </r>
  <r>
    <s v="BDR33"/>
    <s v="2002 Irish Speakers Age Three Years and Over"/>
    <s v="245"/>
    <s v="5 - 9 years"/>
    <s v="A"/>
    <s v="Cork Gaeltacht Areas"/>
    <s v="98"/>
    <s v="Not stated"/>
    <s v="2002"/>
    <s v="2002"/>
    <s v="Number"/>
    <n v="4"/>
  </r>
  <r>
    <s v="BDR33"/>
    <s v="2002 Irish Speakers Age Three Years and Over"/>
    <s v="245"/>
    <s v="5 - 9 years"/>
    <s v="E"/>
    <s v="Kerry Gaeltacht Areas"/>
    <s v="-"/>
    <s v="All Irish speakers"/>
    <s v="2002"/>
    <s v="2002"/>
    <s v="Number"/>
    <n v="469"/>
  </r>
  <r>
    <s v="BDR33"/>
    <s v="2002 Irish Speakers Age Three Years and Over"/>
    <s v="245"/>
    <s v="5 - 9 years"/>
    <s v="E"/>
    <s v="Kerry Gaeltacht Areas"/>
    <s v="12"/>
    <s v="Speaks Irish daily"/>
    <s v="2002"/>
    <s v="2002"/>
    <s v="Number"/>
    <n v="402"/>
  </r>
  <r>
    <s v="BDR33"/>
    <s v="2002 Irish Speakers Age Three Years and Over"/>
    <s v="245"/>
    <s v="5 - 9 years"/>
    <s v="E"/>
    <s v="Kerry Gaeltacht Areas"/>
    <s v="42"/>
    <s v="Speaks Irish weekly"/>
    <s v="2002"/>
    <s v="2002"/>
    <s v="Number"/>
    <n v="34"/>
  </r>
  <r>
    <s v="BDR33"/>
    <s v="2002 Irish Speakers Age Three Years and Over"/>
    <s v="245"/>
    <s v="5 - 9 years"/>
    <s v="E"/>
    <s v="Kerry Gaeltacht Areas"/>
    <s v="52"/>
    <s v="Speaks Irish less often"/>
    <s v="2002"/>
    <s v="2002"/>
    <s v="Number"/>
    <n v="27"/>
  </r>
  <r>
    <s v="BDR33"/>
    <s v="2002 Irish Speakers Age Three Years and Over"/>
    <s v="245"/>
    <s v="5 - 9 years"/>
    <s v="E"/>
    <s v="Kerry Gaeltacht Areas"/>
    <s v="62"/>
    <s v="Never speaks Irish"/>
    <s v="2002"/>
    <s v="2002"/>
    <s v="Number"/>
    <n v="3"/>
  </r>
  <r>
    <s v="BDR33"/>
    <s v="2002 Irish Speakers Age Three Years and Over"/>
    <s v="245"/>
    <s v="5 - 9 years"/>
    <s v="E"/>
    <s v="Kerry Gaeltacht Areas"/>
    <s v="98"/>
    <s v="Not stated"/>
    <s v="2002"/>
    <s v="2002"/>
    <s v="Number"/>
    <n v="3"/>
  </r>
  <r>
    <s v="BDR33"/>
    <s v="2002 Irish Speakers Age Three Years and Over"/>
    <s v="245"/>
    <s v="5 - 9 years"/>
    <s v="H"/>
    <s v="Waterford  Gaeltacht Areas"/>
    <s v="-"/>
    <s v="All Irish speakers"/>
    <s v="2002"/>
    <s v="2002"/>
    <s v="Number"/>
    <n v="85"/>
  </r>
  <r>
    <s v="BDR33"/>
    <s v="2002 Irish Speakers Age Three Years and Over"/>
    <s v="245"/>
    <s v="5 - 9 years"/>
    <s v="H"/>
    <s v="Waterford  Gaeltacht Areas"/>
    <s v="12"/>
    <s v="Speaks Irish daily"/>
    <s v="2002"/>
    <s v="2002"/>
    <s v="Number"/>
    <n v="73"/>
  </r>
  <r>
    <s v="BDR33"/>
    <s v="2002 Irish Speakers Age Three Years and Over"/>
    <s v="245"/>
    <s v="5 - 9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245"/>
    <s v="5 - 9 years"/>
    <s v="H"/>
    <s v="Waterford  Gaeltacht Areas"/>
    <s v="52"/>
    <s v="Speaks Irish less often"/>
    <s v="2002"/>
    <s v="2002"/>
    <s v="Number"/>
    <n v="3"/>
  </r>
  <r>
    <s v="BDR33"/>
    <s v="2002 Irish Speakers Age Three Years and Over"/>
    <s v="245"/>
    <s v="5 - 9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45"/>
    <s v="5 - 9 years"/>
    <s v="H"/>
    <s v="Waterford  Gaeltacht Areas"/>
    <s v="98"/>
    <s v="Not stated"/>
    <s v="2002"/>
    <s v="2002"/>
    <s v="Number"/>
    <n v="1"/>
  </r>
  <r>
    <s v="BDR33"/>
    <s v="2002 Irish Speakers Age Three Years and Over"/>
    <s v="245"/>
    <s v="5 - 9 years"/>
    <s v="C1"/>
    <s v="Galway City Gaeltacht Areas"/>
    <s v="-"/>
    <s v="All Irish speakers"/>
    <s v="2002"/>
    <s v="2002"/>
    <s v="Number"/>
    <n v="501"/>
  </r>
  <r>
    <s v="BDR33"/>
    <s v="2002 Irish Speakers Age Three Years and Over"/>
    <s v="245"/>
    <s v="5 - 9 years"/>
    <s v="C1"/>
    <s v="Galway City Gaeltacht Areas"/>
    <s v="12"/>
    <s v="Speaks Irish daily"/>
    <s v="2002"/>
    <s v="2002"/>
    <s v="Number"/>
    <n v="364"/>
  </r>
  <r>
    <s v="BDR33"/>
    <s v="2002 Irish Speakers Age Three Years and Over"/>
    <s v="245"/>
    <s v="5 - 9 years"/>
    <s v="C1"/>
    <s v="Galway City Gaeltacht Areas"/>
    <s v="42"/>
    <s v="Speaks Irish weekly"/>
    <s v="2002"/>
    <s v="2002"/>
    <s v="Number"/>
    <n v="61"/>
  </r>
  <r>
    <s v="BDR33"/>
    <s v="2002 Irish Speakers Age Three Years and Over"/>
    <s v="245"/>
    <s v="5 - 9 years"/>
    <s v="C1"/>
    <s v="Galway City Gaeltacht Areas"/>
    <s v="52"/>
    <s v="Speaks Irish less often"/>
    <s v="2002"/>
    <s v="2002"/>
    <s v="Number"/>
    <n v="57"/>
  </r>
  <r>
    <s v="BDR33"/>
    <s v="2002 Irish Speakers Age Three Years and Over"/>
    <s v="245"/>
    <s v="5 - 9 years"/>
    <s v="C1"/>
    <s v="Galway City Gaeltacht Areas"/>
    <s v="62"/>
    <s v="Never speaks Irish"/>
    <s v="2002"/>
    <s v="2002"/>
    <s v="Number"/>
    <n v="11"/>
  </r>
  <r>
    <s v="BDR33"/>
    <s v="2002 Irish Speakers Age Three Years and Over"/>
    <s v="245"/>
    <s v="5 - 9 years"/>
    <s v="C1"/>
    <s v="Galway City Gaeltacht Areas"/>
    <s v="98"/>
    <s v="Not stated"/>
    <s v="2002"/>
    <s v="2002"/>
    <s v="Number"/>
    <n v="8"/>
  </r>
  <r>
    <s v="BDR33"/>
    <s v="2002 Irish Speakers Age Three Years and Over"/>
    <s v="245"/>
    <s v="5 - 9 years"/>
    <s v="D"/>
    <s v="Galway County Gaeltacht Areas"/>
    <s v="-"/>
    <s v="All Irish speakers"/>
    <s v="2002"/>
    <s v="2002"/>
    <s v="Number"/>
    <n v="1758"/>
  </r>
  <r>
    <s v="BDR33"/>
    <s v="2002 Irish Speakers Age Three Years and Over"/>
    <s v="245"/>
    <s v="5 - 9 years"/>
    <s v="D"/>
    <s v="Galway County Gaeltacht Areas"/>
    <s v="12"/>
    <s v="Speaks Irish daily"/>
    <s v="2002"/>
    <s v="2002"/>
    <s v="Number"/>
    <n v="1449"/>
  </r>
  <r>
    <s v="BDR33"/>
    <s v="2002 Irish Speakers Age Three Years and Over"/>
    <s v="245"/>
    <s v="5 - 9 years"/>
    <s v="D"/>
    <s v="Galway County Gaeltacht Areas"/>
    <s v="42"/>
    <s v="Speaks Irish weekly"/>
    <s v="2002"/>
    <s v="2002"/>
    <s v="Number"/>
    <n v="146"/>
  </r>
  <r>
    <s v="BDR33"/>
    <s v="2002 Irish Speakers Age Three Years and Over"/>
    <s v="245"/>
    <s v="5 - 9 years"/>
    <s v="D"/>
    <s v="Galway County Gaeltacht Areas"/>
    <s v="52"/>
    <s v="Speaks Irish less often"/>
    <s v="2002"/>
    <s v="2002"/>
    <s v="Number"/>
    <n v="104"/>
  </r>
  <r>
    <s v="BDR33"/>
    <s v="2002 Irish Speakers Age Three Years and Over"/>
    <s v="245"/>
    <s v="5 - 9 years"/>
    <s v="D"/>
    <s v="Galway County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D"/>
    <s v="Galway County Gaeltacht Areas"/>
    <s v="98"/>
    <s v="Not stated"/>
    <s v="2002"/>
    <s v="2002"/>
    <s v="Number"/>
    <n v="43"/>
  </r>
  <r>
    <s v="BDR33"/>
    <s v="2002 Irish Speakers Age Three Years and Over"/>
    <s v="245"/>
    <s v="5 - 9 years"/>
    <s v="F"/>
    <s v="Mayo Gaeltacht Areas"/>
    <s v="-"/>
    <s v="All Irish speakers"/>
    <s v="2002"/>
    <s v="2002"/>
    <s v="Number"/>
    <n v="542"/>
  </r>
  <r>
    <s v="BDR33"/>
    <s v="2002 Irish Speakers Age Three Years and Over"/>
    <s v="245"/>
    <s v="5 - 9 years"/>
    <s v="F"/>
    <s v="Mayo Gaeltacht Areas"/>
    <s v="12"/>
    <s v="Speaks Irish daily"/>
    <s v="2002"/>
    <s v="2002"/>
    <s v="Number"/>
    <n v="362"/>
  </r>
  <r>
    <s v="BDR33"/>
    <s v="2002 Irish Speakers Age Three Years and Over"/>
    <s v="245"/>
    <s v="5 - 9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245"/>
    <s v="5 - 9 years"/>
    <s v="F"/>
    <s v="Mayo Gaeltacht Areas"/>
    <s v="52"/>
    <s v="Speaks Irish less often"/>
    <s v="2002"/>
    <s v="2002"/>
    <s v="Number"/>
    <n v="70"/>
  </r>
  <r>
    <s v="BDR33"/>
    <s v="2002 Irish Speakers Age Three Years and Over"/>
    <s v="245"/>
    <s v="5 - 9 years"/>
    <s v="F"/>
    <s v="Mayo Gaeltacht Areas"/>
    <s v="62"/>
    <s v="Never speaks Irish"/>
    <s v="2002"/>
    <s v="2002"/>
    <s v="Number"/>
    <n v="8"/>
  </r>
  <r>
    <s v="BDR33"/>
    <s v="2002 Irish Speakers Age Three Years and Over"/>
    <s v="245"/>
    <s v="5 - 9 years"/>
    <s v="F"/>
    <s v="Mayo Gaeltacht Areas"/>
    <s v="98"/>
    <s v="Not stated"/>
    <s v="2002"/>
    <s v="2002"/>
    <s v="Number"/>
    <n v="7"/>
  </r>
  <r>
    <s v="BDR33"/>
    <s v="2002 Irish Speakers Age Three Years and Over"/>
    <s v="245"/>
    <s v="5 - 9 years"/>
    <s v="B"/>
    <s v="Donegal Gaeltacht Areas"/>
    <s v="-"/>
    <s v="All Irish speakers"/>
    <s v="2002"/>
    <s v="2002"/>
    <s v="Number"/>
    <n v="1334"/>
  </r>
  <r>
    <s v="BDR33"/>
    <s v="2002 Irish Speakers Age Three Years and Over"/>
    <s v="245"/>
    <s v="5 - 9 years"/>
    <s v="B"/>
    <s v="Donegal Gaeltacht Areas"/>
    <s v="12"/>
    <s v="Speaks Irish daily"/>
    <s v="2002"/>
    <s v="2002"/>
    <s v="Number"/>
    <n v="1014"/>
  </r>
  <r>
    <s v="BDR33"/>
    <s v="2002 Irish Speakers Age Three Years and Over"/>
    <s v="245"/>
    <s v="5 - 9 years"/>
    <s v="B"/>
    <s v="Donegal Gaeltacht Areas"/>
    <s v="42"/>
    <s v="Speaks Irish weekly"/>
    <s v="2002"/>
    <s v="2002"/>
    <s v="Number"/>
    <n v="138"/>
  </r>
  <r>
    <s v="BDR33"/>
    <s v="2002 Irish Speakers Age Three Years and Over"/>
    <s v="245"/>
    <s v="5 - 9 years"/>
    <s v="B"/>
    <s v="Donegal Gaeltacht Areas"/>
    <s v="52"/>
    <s v="Speaks Irish less often"/>
    <s v="2002"/>
    <s v="2002"/>
    <s v="Number"/>
    <n v="136"/>
  </r>
  <r>
    <s v="BDR33"/>
    <s v="2002 Irish Speakers Age Three Years and Over"/>
    <s v="245"/>
    <s v="5 - 9 years"/>
    <s v="B"/>
    <s v="Donegal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B"/>
    <s v="Donegal Gaeltacht Areas"/>
    <s v="98"/>
    <s v="Not stated"/>
    <s v="2002"/>
    <s v="2002"/>
    <s v="Number"/>
    <n v="30"/>
  </r>
  <r>
    <s v="BDR33"/>
    <s v="2002 Irish Speakers Age Three Years and Over"/>
    <s v="265"/>
    <s v="10 - 14 years"/>
    <s v="-"/>
    <s v="All Gaeltacht Areas"/>
    <s v="-"/>
    <s v="All Irish speakers"/>
    <s v="2002"/>
    <s v="2002"/>
    <s v="Number"/>
    <n v="6335"/>
  </r>
  <r>
    <s v="BDR33"/>
    <s v="2002 Irish Speakers Age Three Years and Over"/>
    <s v="265"/>
    <s v="10 - 14 years"/>
    <s v="-"/>
    <s v="All Gaeltacht Areas"/>
    <s v="12"/>
    <s v="Speaks Irish daily"/>
    <s v="2002"/>
    <s v="2002"/>
    <s v="Number"/>
    <n v="4657"/>
  </r>
  <r>
    <s v="BDR33"/>
    <s v="2002 Irish Speakers Age Three Years and Over"/>
    <s v="265"/>
    <s v="10 - 14 years"/>
    <s v="-"/>
    <s v="All Gaeltacht Areas"/>
    <s v="42"/>
    <s v="Speaks Irish weekly"/>
    <s v="2002"/>
    <s v="2002"/>
    <s v="Number"/>
    <n v="733"/>
  </r>
  <r>
    <s v="BDR33"/>
    <s v="2002 Irish Speakers Age Three Years and Over"/>
    <s v="265"/>
    <s v="10 - 14 years"/>
    <s v="-"/>
    <s v="All Gaeltacht Areas"/>
    <s v="52"/>
    <s v="Speaks Irish less often"/>
    <s v="2002"/>
    <s v="2002"/>
    <s v="Number"/>
    <n v="667"/>
  </r>
  <r>
    <s v="BDR33"/>
    <s v="2002 Irish Speakers Age Three Years and Over"/>
    <s v="265"/>
    <s v="10 - 14 years"/>
    <s v="-"/>
    <s v="All Gaeltacht Areas"/>
    <s v="62"/>
    <s v="Never speaks Irish"/>
    <s v="2002"/>
    <s v="2002"/>
    <s v="Number"/>
    <n v="158"/>
  </r>
  <r>
    <s v="BDR33"/>
    <s v="2002 Irish Speakers Age Three Years and Over"/>
    <s v="265"/>
    <s v="10 - 14 years"/>
    <s v="-"/>
    <s v="All Gaeltacht Areas"/>
    <s v="98"/>
    <s v="Not stated"/>
    <s v="2002"/>
    <s v="2002"/>
    <s v="Number"/>
    <n v="120"/>
  </r>
  <r>
    <s v="BDR33"/>
    <s v="2002 Irish Speakers Age Three Years and Over"/>
    <s v="265"/>
    <s v="10 - 14 years"/>
    <s v="G"/>
    <s v="Meath Gaeltacht Areas"/>
    <s v="-"/>
    <s v="All Irish speakers"/>
    <s v="2002"/>
    <s v="2002"/>
    <s v="Number"/>
    <n v="123"/>
  </r>
  <r>
    <s v="BDR33"/>
    <s v="2002 Irish Speakers Age Three Years and Over"/>
    <s v="265"/>
    <s v="10 - 14 years"/>
    <s v="G"/>
    <s v="Meath Gaeltacht Areas"/>
    <s v="12"/>
    <s v="Speaks Irish daily"/>
    <s v="2002"/>
    <s v="2002"/>
    <s v="Number"/>
    <n v="79"/>
  </r>
  <r>
    <s v="BDR33"/>
    <s v="2002 Irish Speakers Age Three Years and Over"/>
    <s v="265"/>
    <s v="10 - 14 years"/>
    <s v="G"/>
    <s v="Meath Gaeltacht Areas"/>
    <s v="42"/>
    <s v="Speaks Irish weekly"/>
    <s v="2002"/>
    <s v="2002"/>
    <s v="Number"/>
    <n v="20"/>
  </r>
  <r>
    <s v="BDR33"/>
    <s v="2002 Irish Speakers Age Three Years and Over"/>
    <s v="265"/>
    <s v="10 - 14 years"/>
    <s v="G"/>
    <s v="Meath Gaeltacht Areas"/>
    <s v="52"/>
    <s v="Speaks Irish less often"/>
    <s v="2002"/>
    <s v="2002"/>
    <s v="Number"/>
    <n v="15"/>
  </r>
  <r>
    <s v="BDR33"/>
    <s v="2002 Irish Speakers Age Three Years and Over"/>
    <s v="265"/>
    <s v="10 - 14 years"/>
    <s v="G"/>
    <s v="Meath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G"/>
    <s v="Meath Gaeltacht Areas"/>
    <s v="98"/>
    <s v="Not stated"/>
    <s v="2002"/>
    <s v="2002"/>
    <s v="Number"/>
    <n v="4"/>
  </r>
  <r>
    <s v="BDR33"/>
    <s v="2002 Irish Speakers Age Three Years and Over"/>
    <s v="265"/>
    <s v="10 - 14 years"/>
    <s v="A"/>
    <s v="Cork Gaeltacht Areas"/>
    <s v="-"/>
    <s v="All Irish speakers"/>
    <s v="2002"/>
    <s v="2002"/>
    <s v="Number"/>
    <n v="258"/>
  </r>
  <r>
    <s v="BDR33"/>
    <s v="2002 Irish Speakers Age Three Years and Over"/>
    <s v="265"/>
    <s v="10 - 14 years"/>
    <s v="A"/>
    <s v="Cork Gaeltacht Areas"/>
    <s v="12"/>
    <s v="Speaks Irish daily"/>
    <s v="2002"/>
    <s v="2002"/>
    <s v="Number"/>
    <n v="210"/>
  </r>
  <r>
    <s v="BDR33"/>
    <s v="2002 Irish Speakers Age Three Years and Over"/>
    <s v="265"/>
    <s v="10 - 14 years"/>
    <s v="A"/>
    <s v="Cork Gaeltacht Areas"/>
    <s v="42"/>
    <s v="Speaks Irish weekly"/>
    <s v="2002"/>
    <s v="2002"/>
    <s v="Number"/>
    <n v="27"/>
  </r>
  <r>
    <s v="BDR33"/>
    <s v="2002 Irish Speakers Age Three Years and Over"/>
    <s v="265"/>
    <s v="10 - 14 years"/>
    <s v="A"/>
    <s v="Cork Gaeltacht Areas"/>
    <s v="52"/>
    <s v="Speaks Irish less often"/>
    <s v="2002"/>
    <s v="2002"/>
    <s v="Number"/>
    <n v="14"/>
  </r>
  <r>
    <s v="BDR33"/>
    <s v="2002 Irish Speakers Age Three Years and Over"/>
    <s v="265"/>
    <s v="10 - 14 years"/>
    <s v="A"/>
    <s v="Cork Gaeltacht Areas"/>
    <s v="62"/>
    <s v="Never speaks Irish"/>
    <s v="2002"/>
    <s v="2002"/>
    <s v="Number"/>
    <n v="2"/>
  </r>
  <r>
    <s v="BDR33"/>
    <s v="2002 Irish Speakers Age Three Years and Over"/>
    <s v="265"/>
    <s v="10 - 14 years"/>
    <s v="A"/>
    <s v="Cork Gaeltacht Areas"/>
    <s v="98"/>
    <s v="Not stated"/>
    <s v="2002"/>
    <s v="2002"/>
    <s v="Number"/>
    <n v="5"/>
  </r>
  <r>
    <s v="BDR33"/>
    <s v="2002 Irish Speakers Age Three Years and Over"/>
    <s v="265"/>
    <s v="10 - 14 years"/>
    <s v="E"/>
    <s v="Kerry Gaeltacht Areas"/>
    <s v="-"/>
    <s v="All Irish speakers"/>
    <s v="2002"/>
    <s v="2002"/>
    <s v="Number"/>
    <n v="623"/>
  </r>
  <r>
    <s v="BDR33"/>
    <s v="2002 Irish Speakers Age Three Years and Over"/>
    <s v="265"/>
    <s v="10 - 14 years"/>
    <s v="E"/>
    <s v="Kerry Gaeltacht Areas"/>
    <s v="12"/>
    <s v="Speaks Irish daily"/>
    <s v="2002"/>
    <s v="2002"/>
    <s v="Number"/>
    <n v="522"/>
  </r>
  <r>
    <s v="BDR33"/>
    <s v="2002 Irish Speakers Age Three Years and Over"/>
    <s v="265"/>
    <s v="10 - 14 years"/>
    <s v="E"/>
    <s v="Kerry Gaeltacht Areas"/>
    <s v="42"/>
    <s v="Speaks Irish weekly"/>
    <s v="2002"/>
    <s v="2002"/>
    <s v="Number"/>
    <n v="45"/>
  </r>
  <r>
    <s v="BDR33"/>
    <s v="2002 Irish Speakers Age Three Years and Over"/>
    <s v="265"/>
    <s v="10 - 14 years"/>
    <s v="E"/>
    <s v="Kerry Gaeltacht Areas"/>
    <s v="52"/>
    <s v="Speaks Irish less often"/>
    <s v="2002"/>
    <s v="2002"/>
    <s v="Number"/>
    <n v="38"/>
  </r>
  <r>
    <s v="BDR33"/>
    <s v="2002 Irish Speakers Age Three Years and Over"/>
    <s v="265"/>
    <s v="10 - 14 years"/>
    <s v="E"/>
    <s v="Kerry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E"/>
    <s v="Kerry Gaeltacht Areas"/>
    <s v="98"/>
    <s v="Not stated"/>
    <s v="2002"/>
    <s v="2002"/>
    <s v="Number"/>
    <n v="13"/>
  </r>
  <r>
    <s v="BDR33"/>
    <s v="2002 Irish Speakers Age Three Years and Over"/>
    <s v="265"/>
    <s v="10 - 14 years"/>
    <s v="H"/>
    <s v="Waterford  Gaeltacht Areas"/>
    <s v="-"/>
    <s v="All Irish speakers"/>
    <s v="2002"/>
    <s v="2002"/>
    <s v="Number"/>
    <n v="112"/>
  </r>
  <r>
    <s v="BDR33"/>
    <s v="2002 Irish Speakers Age Three Years and Over"/>
    <s v="265"/>
    <s v="10 - 14 years"/>
    <s v="H"/>
    <s v="Waterford  Gaeltacht Areas"/>
    <s v="12"/>
    <s v="Speaks Irish daily"/>
    <s v="2002"/>
    <s v="2002"/>
    <s v="Number"/>
    <n v="94"/>
  </r>
  <r>
    <s v="BDR33"/>
    <s v="2002 Irish Speakers Age Three Years and Over"/>
    <s v="265"/>
    <s v="10 - 14 years"/>
    <s v="H"/>
    <s v="Waterford  Gaeltacht Areas"/>
    <s v="42"/>
    <s v="Speaks Irish weekly"/>
    <s v="2002"/>
    <s v="2002"/>
    <s v="Number"/>
    <n v="6"/>
  </r>
  <r>
    <s v="BDR33"/>
    <s v="2002 Irish Speakers Age Three Years and Over"/>
    <s v="265"/>
    <s v="10 - 14 years"/>
    <s v="H"/>
    <s v="Waterford  Gaeltacht Areas"/>
    <s v="52"/>
    <s v="Speaks Irish less often"/>
    <s v="2002"/>
    <s v="2002"/>
    <s v="Number"/>
    <n v="11"/>
  </r>
  <r>
    <s v="BDR33"/>
    <s v="2002 Irish Speakers Age Three Years and Over"/>
    <s v="265"/>
    <s v="10 - 1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65"/>
    <s v="10 - 14 years"/>
    <s v="H"/>
    <s v="Waterford  Gaeltacht Areas"/>
    <s v="98"/>
    <s v="Not stated"/>
    <s v="2002"/>
    <s v="2002"/>
    <s v="Number"/>
    <n v="1"/>
  </r>
  <r>
    <s v="BDR33"/>
    <s v="2002 Irish Speakers Age Three Years and Over"/>
    <s v="265"/>
    <s v="10 - 14 years"/>
    <s v="C1"/>
    <s v="Galway City Gaeltacht Areas"/>
    <s v="-"/>
    <s v="All Irish speakers"/>
    <s v="2002"/>
    <s v="2002"/>
    <s v="Number"/>
    <n v="649"/>
  </r>
  <r>
    <s v="BDR33"/>
    <s v="2002 Irish Speakers Age Three Years and Over"/>
    <s v="265"/>
    <s v="10 - 14 years"/>
    <s v="C1"/>
    <s v="Galway City Gaeltacht Areas"/>
    <s v="12"/>
    <s v="Speaks Irish daily"/>
    <s v="2002"/>
    <s v="2002"/>
    <s v="Number"/>
    <n v="397"/>
  </r>
  <r>
    <s v="BDR33"/>
    <s v="2002 Irish Speakers Age Three Years and Over"/>
    <s v="265"/>
    <s v="10 - 14 years"/>
    <s v="C1"/>
    <s v="Galway City Gaeltacht Areas"/>
    <s v="42"/>
    <s v="Speaks Irish weekly"/>
    <s v="2002"/>
    <s v="2002"/>
    <s v="Number"/>
    <n v="105"/>
  </r>
  <r>
    <s v="BDR33"/>
    <s v="2002 Irish Speakers Age Three Years and Over"/>
    <s v="265"/>
    <s v="10 - 14 years"/>
    <s v="C1"/>
    <s v="Galway City Gaeltacht Areas"/>
    <s v="52"/>
    <s v="Speaks Irish less often"/>
    <s v="2002"/>
    <s v="2002"/>
    <s v="Number"/>
    <n v="104"/>
  </r>
  <r>
    <s v="BDR33"/>
    <s v="2002 Irish Speakers Age Three Years and Over"/>
    <s v="265"/>
    <s v="10 - 14 years"/>
    <s v="C1"/>
    <s v="Galway City Gaeltacht Areas"/>
    <s v="62"/>
    <s v="Never speaks Irish"/>
    <s v="2002"/>
    <s v="2002"/>
    <s v="Number"/>
    <n v="35"/>
  </r>
  <r>
    <s v="BDR33"/>
    <s v="2002 Irish Speakers Age Three Years and Over"/>
    <s v="265"/>
    <s v="10 - 14 years"/>
    <s v="C1"/>
    <s v="Galway City Gaeltacht Areas"/>
    <s v="98"/>
    <s v="Not stated"/>
    <s v="2002"/>
    <s v="2002"/>
    <s v="Number"/>
    <n v="8"/>
  </r>
  <r>
    <s v="BDR33"/>
    <s v="2002 Irish Speakers Age Three Years and Over"/>
    <s v="265"/>
    <s v="10 - 14 years"/>
    <s v="D"/>
    <s v="Galway County Gaeltacht Areas"/>
    <s v="-"/>
    <s v="All Irish speakers"/>
    <s v="2002"/>
    <s v="2002"/>
    <s v="Number"/>
    <n v="2196"/>
  </r>
  <r>
    <s v="BDR33"/>
    <s v="2002 Irish Speakers Age Three Years and Over"/>
    <s v="265"/>
    <s v="10 - 14 years"/>
    <s v="D"/>
    <s v="Galway County Gaeltacht Areas"/>
    <s v="12"/>
    <s v="Speaks Irish daily"/>
    <s v="2002"/>
    <s v="2002"/>
    <s v="Number"/>
    <n v="1721"/>
  </r>
  <r>
    <s v="BDR33"/>
    <s v="2002 Irish Speakers Age Three Years and Over"/>
    <s v="265"/>
    <s v="10 - 14 years"/>
    <s v="D"/>
    <s v="Galway County Gaeltacht Areas"/>
    <s v="42"/>
    <s v="Speaks Irish weekly"/>
    <s v="2002"/>
    <s v="2002"/>
    <s v="Number"/>
    <n v="216"/>
  </r>
  <r>
    <s v="BDR33"/>
    <s v="2002 Irish Speakers Age Three Years and Over"/>
    <s v="265"/>
    <s v="10 - 14 years"/>
    <s v="D"/>
    <s v="Galway County Gaeltacht Areas"/>
    <s v="52"/>
    <s v="Speaks Irish less often"/>
    <s v="2002"/>
    <s v="2002"/>
    <s v="Number"/>
    <n v="157"/>
  </r>
  <r>
    <s v="BDR33"/>
    <s v="2002 Irish Speakers Age Three Years and Over"/>
    <s v="265"/>
    <s v="10 - 14 years"/>
    <s v="D"/>
    <s v="Galway County Gaeltacht Areas"/>
    <s v="62"/>
    <s v="Never speaks Irish"/>
    <s v="2002"/>
    <s v="2002"/>
    <s v="Number"/>
    <n v="47"/>
  </r>
  <r>
    <s v="BDR33"/>
    <s v="2002 Irish Speakers Age Three Years and Over"/>
    <s v="265"/>
    <s v="10 - 14 years"/>
    <s v="D"/>
    <s v="Galway County Gaeltacht Areas"/>
    <s v="98"/>
    <s v="Not stated"/>
    <s v="2002"/>
    <s v="2002"/>
    <s v="Number"/>
    <n v="55"/>
  </r>
  <r>
    <s v="BDR33"/>
    <s v="2002 Irish Speakers Age Three Years and Over"/>
    <s v="265"/>
    <s v="10 - 14 years"/>
    <s v="F"/>
    <s v="Mayo Gaeltacht Areas"/>
    <s v="-"/>
    <s v="All Irish speakers"/>
    <s v="2002"/>
    <s v="2002"/>
    <s v="Number"/>
    <n v="802"/>
  </r>
  <r>
    <s v="BDR33"/>
    <s v="2002 Irish Speakers Age Three Years and Over"/>
    <s v="265"/>
    <s v="10 - 14 years"/>
    <s v="F"/>
    <s v="Mayo Gaeltacht Areas"/>
    <s v="12"/>
    <s v="Speaks Irish daily"/>
    <s v="2002"/>
    <s v="2002"/>
    <s v="Number"/>
    <n v="495"/>
  </r>
  <r>
    <s v="BDR33"/>
    <s v="2002 Irish Speakers Age Three Years and Over"/>
    <s v="265"/>
    <s v="10 - 14 years"/>
    <s v="F"/>
    <s v="Mayo Gaeltacht Areas"/>
    <s v="42"/>
    <s v="Speaks Irish weekly"/>
    <s v="2002"/>
    <s v="2002"/>
    <s v="Number"/>
    <n v="127"/>
  </r>
  <r>
    <s v="BDR33"/>
    <s v="2002 Irish Speakers Age Three Years and Over"/>
    <s v="265"/>
    <s v="10 - 14 years"/>
    <s v="F"/>
    <s v="Mayo Gaeltacht Areas"/>
    <s v="52"/>
    <s v="Speaks Irish less often"/>
    <s v="2002"/>
    <s v="2002"/>
    <s v="Number"/>
    <n v="144"/>
  </r>
  <r>
    <s v="BDR33"/>
    <s v="2002 Irish Speakers Age Three Years and Over"/>
    <s v="265"/>
    <s v="10 - 14 years"/>
    <s v="F"/>
    <s v="Mayo Gaeltacht Areas"/>
    <s v="62"/>
    <s v="Never speaks Irish"/>
    <s v="2002"/>
    <s v="2002"/>
    <s v="Number"/>
    <n v="25"/>
  </r>
  <r>
    <s v="BDR33"/>
    <s v="2002 Irish Speakers Age Three Years and Over"/>
    <s v="265"/>
    <s v="10 - 14 years"/>
    <s v="F"/>
    <s v="Mayo Gaeltacht Areas"/>
    <s v="98"/>
    <s v="Not stated"/>
    <s v="2002"/>
    <s v="2002"/>
    <s v="Number"/>
    <n v="11"/>
  </r>
  <r>
    <s v="BDR33"/>
    <s v="2002 Irish Speakers Age Three Years and Over"/>
    <s v="265"/>
    <s v="10 - 14 years"/>
    <s v="B"/>
    <s v="Donegal Gaeltacht Areas"/>
    <s v="-"/>
    <s v="All Irish speakers"/>
    <s v="2002"/>
    <s v="2002"/>
    <s v="Number"/>
    <n v="1572"/>
  </r>
  <r>
    <s v="BDR33"/>
    <s v="2002 Irish Speakers Age Three Years and Over"/>
    <s v="265"/>
    <s v="10 - 14 years"/>
    <s v="B"/>
    <s v="Donegal Gaeltacht Areas"/>
    <s v="12"/>
    <s v="Speaks Irish daily"/>
    <s v="2002"/>
    <s v="2002"/>
    <s v="Number"/>
    <n v="1139"/>
  </r>
  <r>
    <s v="BDR33"/>
    <s v="2002 Irish Speakers Age Three Years and Over"/>
    <s v="265"/>
    <s v="10 - 14 years"/>
    <s v="B"/>
    <s v="Donegal Gaeltacht Areas"/>
    <s v="42"/>
    <s v="Speaks Irish weekly"/>
    <s v="2002"/>
    <s v="2002"/>
    <s v="Number"/>
    <n v="187"/>
  </r>
  <r>
    <s v="BDR33"/>
    <s v="2002 Irish Speakers Age Three Years and Over"/>
    <s v="265"/>
    <s v="10 - 14 years"/>
    <s v="B"/>
    <s v="Donegal Gaeltacht Areas"/>
    <s v="52"/>
    <s v="Speaks Irish less often"/>
    <s v="2002"/>
    <s v="2002"/>
    <s v="Number"/>
    <n v="184"/>
  </r>
  <r>
    <s v="BDR33"/>
    <s v="2002 Irish Speakers Age Three Years and Over"/>
    <s v="265"/>
    <s v="10 - 14 years"/>
    <s v="B"/>
    <s v="Donegal Gaeltacht Areas"/>
    <s v="62"/>
    <s v="Never speaks Irish"/>
    <s v="2002"/>
    <s v="2002"/>
    <s v="Number"/>
    <n v="39"/>
  </r>
  <r>
    <s v="BDR33"/>
    <s v="2002 Irish Speakers Age Three Years and Over"/>
    <s v="265"/>
    <s v="10 - 14 years"/>
    <s v="B"/>
    <s v="Donegal Gaeltacht Areas"/>
    <s v="98"/>
    <s v="Not stated"/>
    <s v="2002"/>
    <s v="2002"/>
    <s v="Number"/>
    <n v="23"/>
  </r>
  <r>
    <s v="BDR33"/>
    <s v="2002 Irish Speakers Age Three Years and Over"/>
    <s v="300"/>
    <s v="15 - 19 years"/>
    <s v="-"/>
    <s v="All Gaeltacht Areas"/>
    <s v="-"/>
    <s v="All Irish speakers"/>
    <s v="2002"/>
    <s v="2002"/>
    <s v="Number"/>
    <n v="6233"/>
  </r>
  <r>
    <s v="BDR33"/>
    <s v="2002 Irish Speakers Age Three Years and Over"/>
    <s v="300"/>
    <s v="15 - 19 years"/>
    <s v="-"/>
    <s v="All Gaeltacht Areas"/>
    <s v="12"/>
    <s v="Speaks Irish daily"/>
    <s v="2002"/>
    <s v="2002"/>
    <s v="Number"/>
    <n v="3576"/>
  </r>
  <r>
    <s v="BDR33"/>
    <s v="2002 Irish Speakers Age Three Years and Over"/>
    <s v="300"/>
    <s v="15 - 19 years"/>
    <s v="-"/>
    <s v="All Gaeltacht Areas"/>
    <s v="42"/>
    <s v="Speaks Irish weekly"/>
    <s v="2002"/>
    <s v="2002"/>
    <s v="Number"/>
    <n v="818"/>
  </r>
  <r>
    <s v="BDR33"/>
    <s v="2002 Irish Speakers Age Three Years and Over"/>
    <s v="300"/>
    <s v="15 - 19 years"/>
    <s v="-"/>
    <s v="All Gaeltacht Areas"/>
    <s v="52"/>
    <s v="Speaks Irish less often"/>
    <s v="2002"/>
    <s v="2002"/>
    <s v="Number"/>
    <n v="1328"/>
  </r>
  <r>
    <s v="BDR33"/>
    <s v="2002 Irish Speakers Age Three Years and Over"/>
    <s v="300"/>
    <s v="15 - 19 years"/>
    <s v="-"/>
    <s v="All Gaeltacht Areas"/>
    <s v="62"/>
    <s v="Never speaks Irish"/>
    <s v="2002"/>
    <s v="2002"/>
    <s v="Number"/>
    <n v="390"/>
  </r>
  <r>
    <s v="BDR33"/>
    <s v="2002 Irish Speakers Age Three Years and Over"/>
    <s v="300"/>
    <s v="15 - 19 years"/>
    <s v="-"/>
    <s v="All Gaeltacht Areas"/>
    <s v="98"/>
    <s v="Not stated"/>
    <s v="2002"/>
    <s v="2002"/>
    <s v="Number"/>
    <n v="121"/>
  </r>
  <r>
    <s v="BDR33"/>
    <s v="2002 Irish Speakers Age Three Years and Over"/>
    <s v="300"/>
    <s v="15 - 19 years"/>
    <s v="G"/>
    <s v="Meath Gaeltacht Areas"/>
    <s v="-"/>
    <s v="All Irish speakers"/>
    <s v="2002"/>
    <s v="2002"/>
    <s v="Number"/>
    <n v="106"/>
  </r>
  <r>
    <s v="BDR33"/>
    <s v="2002 Irish Speakers Age Three Years and Over"/>
    <s v="300"/>
    <s v="15 - 19 years"/>
    <s v="G"/>
    <s v="Meath Gaeltacht Areas"/>
    <s v="12"/>
    <s v="Speaks Irish daily"/>
    <s v="2002"/>
    <s v="2002"/>
    <s v="Number"/>
    <n v="66"/>
  </r>
  <r>
    <s v="BDR33"/>
    <s v="2002 Irish Speakers Age Three Years and Over"/>
    <s v="300"/>
    <s v="15 - 19 years"/>
    <s v="G"/>
    <s v="Meath Gaeltacht Areas"/>
    <s v="42"/>
    <s v="Speaks Irish weekly"/>
    <s v="2002"/>
    <s v="2002"/>
    <s v="Number"/>
    <n v="15"/>
  </r>
  <r>
    <s v="BDR33"/>
    <s v="2002 Irish Speakers Age Three Years and Over"/>
    <s v="300"/>
    <s v="15 - 19 years"/>
    <s v="G"/>
    <s v="Meath Gaeltacht Areas"/>
    <s v="52"/>
    <s v="Speaks Irish less often"/>
    <s v="2002"/>
    <s v="2002"/>
    <s v="Number"/>
    <n v="20"/>
  </r>
  <r>
    <s v="BDR33"/>
    <s v="2002 Irish Speakers Age Three Years and Over"/>
    <s v="300"/>
    <s v="15 - 19 years"/>
    <s v="G"/>
    <s v="Meath Gaeltacht Areas"/>
    <s v="62"/>
    <s v="Never speaks Irish"/>
    <s v="2002"/>
    <s v="2002"/>
    <s v="Number"/>
    <n v="3"/>
  </r>
  <r>
    <s v="BDR33"/>
    <s v="2002 Irish Speakers Age Three Years and Over"/>
    <s v="300"/>
    <s v="15 - 19 years"/>
    <s v="G"/>
    <s v="Meath Gaeltacht Areas"/>
    <s v="98"/>
    <s v="Not stated"/>
    <s v="2002"/>
    <s v="2002"/>
    <s v="Number"/>
    <n v="2"/>
  </r>
  <r>
    <s v="BDR33"/>
    <s v="2002 Irish Speakers Age Three Years and Over"/>
    <s v="300"/>
    <s v="15 - 19 years"/>
    <s v="A"/>
    <s v="Cork Gaeltacht Areas"/>
    <s v="-"/>
    <s v="All Irish speakers"/>
    <s v="2002"/>
    <s v="2002"/>
    <s v="Number"/>
    <n v="273"/>
  </r>
  <r>
    <s v="BDR33"/>
    <s v="2002 Irish Speakers Age Three Years and Over"/>
    <s v="300"/>
    <s v="15 - 19 years"/>
    <s v="A"/>
    <s v="Cork Gaeltacht Areas"/>
    <s v="12"/>
    <s v="Speaks Irish daily"/>
    <s v="2002"/>
    <s v="2002"/>
    <s v="Number"/>
    <n v="171"/>
  </r>
  <r>
    <s v="BDR33"/>
    <s v="2002 Irish Speakers Age Three Years and Over"/>
    <s v="300"/>
    <s v="15 - 19 years"/>
    <s v="A"/>
    <s v="Cork Gaeltacht Areas"/>
    <s v="42"/>
    <s v="Speaks Irish weekly"/>
    <s v="2002"/>
    <s v="2002"/>
    <s v="Number"/>
    <n v="37"/>
  </r>
  <r>
    <s v="BDR33"/>
    <s v="2002 Irish Speakers Age Three Years and Over"/>
    <s v="300"/>
    <s v="15 - 19 years"/>
    <s v="A"/>
    <s v="Cork Gaeltacht Areas"/>
    <s v="52"/>
    <s v="Speaks Irish less often"/>
    <s v="2002"/>
    <s v="2002"/>
    <s v="Number"/>
    <n v="56"/>
  </r>
  <r>
    <s v="BDR33"/>
    <s v="2002 Irish Speakers Age Three Years and Over"/>
    <s v="300"/>
    <s v="15 - 19 years"/>
    <s v="A"/>
    <s v="Cork Gaeltacht Areas"/>
    <s v="62"/>
    <s v="Never speaks Irish"/>
    <s v="2002"/>
    <s v="2002"/>
    <s v="Number"/>
    <n v="5"/>
  </r>
  <r>
    <s v="BDR33"/>
    <s v="2002 Irish Speakers Age Three Years and Over"/>
    <s v="300"/>
    <s v="15 - 19 years"/>
    <s v="A"/>
    <s v="Cork Gaeltacht Areas"/>
    <s v="98"/>
    <s v="Not stated"/>
    <s v="2002"/>
    <s v="2002"/>
    <s v="Number"/>
    <n v="4"/>
  </r>
  <r>
    <s v="BDR33"/>
    <s v="2002 Irish Speakers Age Three Years and Over"/>
    <s v="300"/>
    <s v="15 - 19 years"/>
    <s v="E"/>
    <s v="Kerry Gaeltacht Areas"/>
    <s v="-"/>
    <s v="All Irish speakers"/>
    <s v="2002"/>
    <s v="2002"/>
    <s v="Number"/>
    <n v="629"/>
  </r>
  <r>
    <s v="BDR33"/>
    <s v="2002 Irish Speakers Age Three Years and Over"/>
    <s v="300"/>
    <s v="15 - 19 years"/>
    <s v="E"/>
    <s v="Kerry Gaeltacht Areas"/>
    <s v="12"/>
    <s v="Speaks Irish daily"/>
    <s v="2002"/>
    <s v="2002"/>
    <s v="Number"/>
    <n v="445"/>
  </r>
  <r>
    <s v="BDR33"/>
    <s v="2002 Irish Speakers Age Three Years and Over"/>
    <s v="300"/>
    <s v="15 - 19 years"/>
    <s v="E"/>
    <s v="Kerry Gaeltacht Areas"/>
    <s v="42"/>
    <s v="Speaks Irish weekly"/>
    <s v="2002"/>
    <s v="2002"/>
    <s v="Number"/>
    <n v="76"/>
  </r>
  <r>
    <s v="BDR33"/>
    <s v="2002 Irish Speakers Age Three Years and Over"/>
    <s v="300"/>
    <s v="15 - 19 years"/>
    <s v="E"/>
    <s v="Kerry Gaeltacht Areas"/>
    <s v="52"/>
    <s v="Speaks Irish less often"/>
    <s v="2002"/>
    <s v="2002"/>
    <s v="Number"/>
    <n v="79"/>
  </r>
  <r>
    <s v="BDR33"/>
    <s v="2002 Irish Speakers Age Three Years and Over"/>
    <s v="300"/>
    <s v="15 - 19 years"/>
    <s v="E"/>
    <s v="Kerry Gaeltacht Areas"/>
    <s v="62"/>
    <s v="Never speaks Irish"/>
    <s v="2002"/>
    <s v="2002"/>
    <s v="Number"/>
    <n v="13"/>
  </r>
  <r>
    <s v="BDR33"/>
    <s v="2002 Irish Speakers Age Three Years and Over"/>
    <s v="300"/>
    <s v="15 - 19 years"/>
    <s v="E"/>
    <s v="Kerry Gaeltacht Areas"/>
    <s v="98"/>
    <s v="Not stated"/>
    <s v="2002"/>
    <s v="2002"/>
    <s v="Number"/>
    <n v="16"/>
  </r>
  <r>
    <s v="BDR33"/>
    <s v="2002 Irish Speakers Age Three Years and Over"/>
    <s v="300"/>
    <s v="15 - 19 years"/>
    <s v="H"/>
    <s v="Waterford  Gaeltacht Areas"/>
    <s v="-"/>
    <s v="All Irish speakers"/>
    <s v="2002"/>
    <s v="2002"/>
    <s v="Number"/>
    <n v="114"/>
  </r>
  <r>
    <s v="BDR33"/>
    <s v="2002 Irish Speakers Age Three Years and Over"/>
    <s v="300"/>
    <s v="15 - 19 years"/>
    <s v="H"/>
    <s v="Waterford  Gaeltacht Areas"/>
    <s v="12"/>
    <s v="Speaks Irish daily"/>
    <s v="2002"/>
    <s v="2002"/>
    <s v="Number"/>
    <n v="78"/>
  </r>
  <r>
    <s v="BDR33"/>
    <s v="2002 Irish Speakers Age Three Years and Over"/>
    <s v="300"/>
    <s v="15 - 19 years"/>
    <s v="H"/>
    <s v="Waterford  Gaeltacht Areas"/>
    <s v="42"/>
    <s v="Speaks Irish weekly"/>
    <s v="2002"/>
    <s v="2002"/>
    <s v="Number"/>
    <n v="18"/>
  </r>
  <r>
    <s v="BDR33"/>
    <s v="2002 Irish Speakers Age Three Years and Over"/>
    <s v="300"/>
    <s v="15 - 19 years"/>
    <s v="H"/>
    <s v="Waterford  Gaeltacht Areas"/>
    <s v="52"/>
    <s v="Speaks Irish less often"/>
    <s v="2002"/>
    <s v="2002"/>
    <s v="Number"/>
    <n v="14"/>
  </r>
  <r>
    <s v="BDR33"/>
    <s v="2002 Irish Speakers Age Three Years and Over"/>
    <s v="300"/>
    <s v="15 - 19 years"/>
    <s v="H"/>
    <s v="Waterford  Gaeltacht Areas"/>
    <s v="62"/>
    <s v="Never speaks Irish"/>
    <s v="2002"/>
    <s v="2002"/>
    <s v="Number"/>
    <n v="4"/>
  </r>
  <r>
    <s v="BDR33"/>
    <s v="2002 Irish Speakers Age Three Years and Over"/>
    <s v="300"/>
    <s v="15 - 19 years"/>
    <s v="H"/>
    <s v="Waterford  Gaeltacht Areas"/>
    <s v="98"/>
    <s v="Not stated"/>
    <s v="2002"/>
    <s v="2002"/>
    <s v="Number"/>
    <n v="0"/>
  </r>
  <r>
    <s v="BDR33"/>
    <s v="2002 Irish Speakers Age Three Years and Over"/>
    <s v="300"/>
    <s v="15 - 19 years"/>
    <s v="C1"/>
    <s v="Galway City Gaeltacht Areas"/>
    <s v="-"/>
    <s v="All Irish speakers"/>
    <s v="2002"/>
    <s v="2002"/>
    <s v="Number"/>
    <n v="696"/>
  </r>
  <r>
    <s v="BDR33"/>
    <s v="2002 Irish Speakers Age Three Years and Over"/>
    <s v="300"/>
    <s v="15 - 19 years"/>
    <s v="C1"/>
    <s v="Galway City Gaeltacht Areas"/>
    <s v="12"/>
    <s v="Speaks Irish daily"/>
    <s v="2002"/>
    <s v="2002"/>
    <s v="Number"/>
    <n v="189"/>
  </r>
  <r>
    <s v="BDR33"/>
    <s v="2002 Irish Speakers Age Three Years and Over"/>
    <s v="300"/>
    <s v="15 - 19 years"/>
    <s v="C1"/>
    <s v="Galway City Gaeltacht Areas"/>
    <s v="42"/>
    <s v="Speaks Irish weekly"/>
    <s v="2002"/>
    <s v="2002"/>
    <s v="Number"/>
    <n v="125"/>
  </r>
  <r>
    <s v="BDR33"/>
    <s v="2002 Irish Speakers Age Three Years and Over"/>
    <s v="300"/>
    <s v="15 - 19 years"/>
    <s v="C1"/>
    <s v="Galway City Gaeltacht Areas"/>
    <s v="52"/>
    <s v="Speaks Irish less often"/>
    <s v="2002"/>
    <s v="2002"/>
    <s v="Number"/>
    <n v="255"/>
  </r>
  <r>
    <s v="BDR33"/>
    <s v="2002 Irish Speakers Age Three Years and Over"/>
    <s v="300"/>
    <s v="15 - 19 years"/>
    <s v="C1"/>
    <s v="Galway City Gaeltacht Areas"/>
    <s v="62"/>
    <s v="Never speaks Irish"/>
    <s v="2002"/>
    <s v="2002"/>
    <s v="Number"/>
    <n v="114"/>
  </r>
  <r>
    <s v="BDR33"/>
    <s v="2002 Irish Speakers Age Three Years and Over"/>
    <s v="300"/>
    <s v="15 - 19 years"/>
    <s v="C1"/>
    <s v="Galway City Gaeltacht Areas"/>
    <s v="98"/>
    <s v="Not stated"/>
    <s v="2002"/>
    <s v="2002"/>
    <s v="Number"/>
    <n v="13"/>
  </r>
  <r>
    <s v="BDR33"/>
    <s v="2002 Irish Speakers Age Three Years and Over"/>
    <s v="300"/>
    <s v="15 - 19 years"/>
    <s v="D"/>
    <s v="Galway County Gaeltacht Areas"/>
    <s v="-"/>
    <s v="All Irish speakers"/>
    <s v="2002"/>
    <s v="2002"/>
    <s v="Number"/>
    <n v="2133"/>
  </r>
  <r>
    <s v="BDR33"/>
    <s v="2002 Irish Speakers Age Three Years and Over"/>
    <s v="300"/>
    <s v="15 - 19 years"/>
    <s v="D"/>
    <s v="Galway County Gaeltacht Areas"/>
    <s v="12"/>
    <s v="Speaks Irish daily"/>
    <s v="2002"/>
    <s v="2002"/>
    <s v="Number"/>
    <n v="1416"/>
  </r>
  <r>
    <s v="BDR33"/>
    <s v="2002 Irish Speakers Age Three Years and Over"/>
    <s v="300"/>
    <s v="15 - 19 years"/>
    <s v="D"/>
    <s v="Galway County Gaeltacht Areas"/>
    <s v="42"/>
    <s v="Speaks Irish weekly"/>
    <s v="2002"/>
    <s v="2002"/>
    <s v="Number"/>
    <n v="218"/>
  </r>
  <r>
    <s v="BDR33"/>
    <s v="2002 Irish Speakers Age Three Years and Over"/>
    <s v="300"/>
    <s v="15 - 19 years"/>
    <s v="D"/>
    <s v="Galway County Gaeltacht Areas"/>
    <s v="52"/>
    <s v="Speaks Irish less often"/>
    <s v="2002"/>
    <s v="2002"/>
    <s v="Number"/>
    <n v="350"/>
  </r>
  <r>
    <s v="BDR33"/>
    <s v="2002 Irish Speakers Age Three Years and Over"/>
    <s v="300"/>
    <s v="15 - 19 years"/>
    <s v="D"/>
    <s v="Galway County Gaeltacht Areas"/>
    <s v="62"/>
    <s v="Never speaks Irish"/>
    <s v="2002"/>
    <s v="2002"/>
    <s v="Number"/>
    <n v="113"/>
  </r>
  <r>
    <s v="BDR33"/>
    <s v="2002 Irish Speakers Age Three Years and Over"/>
    <s v="300"/>
    <s v="15 - 19 years"/>
    <s v="D"/>
    <s v="Galway County Gaeltacht Areas"/>
    <s v="98"/>
    <s v="Not stated"/>
    <s v="2002"/>
    <s v="2002"/>
    <s v="Number"/>
    <n v="36"/>
  </r>
  <r>
    <s v="BDR33"/>
    <s v="2002 Irish Speakers Age Three Years and Over"/>
    <s v="300"/>
    <s v="15 - 19 years"/>
    <s v="F"/>
    <s v="Mayo Gaeltacht Areas"/>
    <s v="-"/>
    <s v="All Irish speakers"/>
    <s v="2002"/>
    <s v="2002"/>
    <s v="Number"/>
    <n v="845"/>
  </r>
  <r>
    <s v="BDR33"/>
    <s v="2002 Irish Speakers Age Three Years and Over"/>
    <s v="300"/>
    <s v="15 - 19 years"/>
    <s v="F"/>
    <s v="Mayo Gaeltacht Areas"/>
    <s v="12"/>
    <s v="Speaks Irish daily"/>
    <s v="2002"/>
    <s v="2002"/>
    <s v="Number"/>
    <n v="352"/>
  </r>
  <r>
    <s v="BDR33"/>
    <s v="2002 Irish Speakers Age Three Years and Over"/>
    <s v="300"/>
    <s v="15 - 19 years"/>
    <s v="F"/>
    <s v="Mayo Gaeltacht Areas"/>
    <s v="42"/>
    <s v="Speaks Irish weekly"/>
    <s v="2002"/>
    <s v="2002"/>
    <s v="Number"/>
    <n v="149"/>
  </r>
  <r>
    <s v="BDR33"/>
    <s v="2002 Irish Speakers Age Three Years and Over"/>
    <s v="300"/>
    <s v="15 - 19 years"/>
    <s v="F"/>
    <s v="Mayo Gaeltacht Areas"/>
    <s v="52"/>
    <s v="Speaks Irish less often"/>
    <s v="2002"/>
    <s v="2002"/>
    <s v="Number"/>
    <n v="265"/>
  </r>
  <r>
    <s v="BDR33"/>
    <s v="2002 Irish Speakers Age Three Years and Over"/>
    <s v="300"/>
    <s v="15 - 19 years"/>
    <s v="F"/>
    <s v="Mayo Gaeltacht Areas"/>
    <s v="62"/>
    <s v="Never speaks Irish"/>
    <s v="2002"/>
    <s v="2002"/>
    <s v="Number"/>
    <n v="58"/>
  </r>
  <r>
    <s v="BDR33"/>
    <s v="2002 Irish Speakers Age Three Years and Over"/>
    <s v="300"/>
    <s v="15 - 19 years"/>
    <s v="F"/>
    <s v="Mayo Gaeltacht Areas"/>
    <s v="98"/>
    <s v="Not stated"/>
    <s v="2002"/>
    <s v="2002"/>
    <s v="Number"/>
    <n v="21"/>
  </r>
  <r>
    <s v="BDR33"/>
    <s v="2002 Irish Speakers Age Three Years and Over"/>
    <s v="300"/>
    <s v="15 - 19 years"/>
    <s v="B"/>
    <s v="Donegal Gaeltacht Areas"/>
    <s v="-"/>
    <s v="All Irish speakers"/>
    <s v="2002"/>
    <s v="2002"/>
    <s v="Number"/>
    <n v="1437"/>
  </r>
  <r>
    <s v="BDR33"/>
    <s v="2002 Irish Speakers Age Three Years and Over"/>
    <s v="300"/>
    <s v="15 - 19 years"/>
    <s v="B"/>
    <s v="Donegal Gaeltacht Areas"/>
    <s v="12"/>
    <s v="Speaks Irish daily"/>
    <s v="2002"/>
    <s v="2002"/>
    <s v="Number"/>
    <n v="859"/>
  </r>
  <r>
    <s v="BDR33"/>
    <s v="2002 Irish Speakers Age Three Years and Over"/>
    <s v="300"/>
    <s v="15 - 19 years"/>
    <s v="B"/>
    <s v="Donegal Gaeltacht Areas"/>
    <s v="42"/>
    <s v="Speaks Irish weekly"/>
    <s v="2002"/>
    <s v="2002"/>
    <s v="Number"/>
    <n v="180"/>
  </r>
  <r>
    <s v="BDR33"/>
    <s v="2002 Irish Speakers Age Three Years and Over"/>
    <s v="300"/>
    <s v="15 - 19 years"/>
    <s v="B"/>
    <s v="Donegal Gaeltacht Areas"/>
    <s v="52"/>
    <s v="Speaks Irish less often"/>
    <s v="2002"/>
    <s v="2002"/>
    <s v="Number"/>
    <n v="289"/>
  </r>
  <r>
    <s v="BDR33"/>
    <s v="2002 Irish Speakers Age Three Years and Over"/>
    <s v="300"/>
    <s v="15 - 19 years"/>
    <s v="B"/>
    <s v="Donegal Gaeltacht Areas"/>
    <s v="62"/>
    <s v="Never speaks Irish"/>
    <s v="2002"/>
    <s v="2002"/>
    <s v="Number"/>
    <n v="80"/>
  </r>
  <r>
    <s v="BDR33"/>
    <s v="2002 Irish Speakers Age Three Years and Over"/>
    <s v="300"/>
    <s v="15 - 19 years"/>
    <s v="B"/>
    <s v="Donegal Gaeltacht Areas"/>
    <s v="98"/>
    <s v="Not stated"/>
    <s v="2002"/>
    <s v="2002"/>
    <s v="Number"/>
    <n v="29"/>
  </r>
  <r>
    <s v="BDR33"/>
    <s v="2002 Irish Speakers Age Three Years and Over"/>
    <s v="365"/>
    <s v="20 - 24 years"/>
    <s v="-"/>
    <s v="All Gaeltacht Areas"/>
    <s v="-"/>
    <s v="All Irish speakers"/>
    <s v="2002"/>
    <s v="2002"/>
    <s v="Number"/>
    <n v="3969"/>
  </r>
  <r>
    <s v="BDR33"/>
    <s v="2002 Irish Speakers Age Three Years and Over"/>
    <s v="365"/>
    <s v="20 - 24 years"/>
    <s v="-"/>
    <s v="All Gaeltacht Areas"/>
    <s v="12"/>
    <s v="Speaks Irish daily"/>
    <s v="2002"/>
    <s v="2002"/>
    <s v="Number"/>
    <n v="1487"/>
  </r>
  <r>
    <s v="BDR33"/>
    <s v="2002 Irish Speakers Age Three Years and Over"/>
    <s v="365"/>
    <s v="20 - 24 years"/>
    <s v="-"/>
    <s v="All Gaeltacht Areas"/>
    <s v="42"/>
    <s v="Speaks Irish weekly"/>
    <s v="2002"/>
    <s v="2002"/>
    <s v="Number"/>
    <n v="415"/>
  </r>
  <r>
    <s v="BDR33"/>
    <s v="2002 Irish Speakers Age Three Years and Over"/>
    <s v="365"/>
    <s v="20 - 24 years"/>
    <s v="-"/>
    <s v="All Gaeltacht Areas"/>
    <s v="52"/>
    <s v="Speaks Irish less often"/>
    <s v="2002"/>
    <s v="2002"/>
    <s v="Number"/>
    <n v="1386"/>
  </r>
  <r>
    <s v="BDR33"/>
    <s v="2002 Irish Speakers Age Three Years and Over"/>
    <s v="365"/>
    <s v="20 - 24 years"/>
    <s v="-"/>
    <s v="All Gaeltacht Areas"/>
    <s v="62"/>
    <s v="Never speaks Irish"/>
    <s v="2002"/>
    <s v="2002"/>
    <s v="Number"/>
    <n v="613"/>
  </r>
  <r>
    <s v="BDR33"/>
    <s v="2002 Irish Speakers Age Three Years and Over"/>
    <s v="365"/>
    <s v="20 - 24 years"/>
    <s v="-"/>
    <s v="All Gaeltacht Areas"/>
    <s v="98"/>
    <s v="Not stated"/>
    <s v="2002"/>
    <s v="2002"/>
    <s v="Number"/>
    <n v="68"/>
  </r>
  <r>
    <s v="BDR33"/>
    <s v="2002 Irish Speakers Age Three Years and Over"/>
    <s v="365"/>
    <s v="20 - 24 years"/>
    <s v="G"/>
    <s v="Meath Gaeltacht Areas"/>
    <s v="-"/>
    <s v="All Irish speakers"/>
    <s v="2002"/>
    <s v="2002"/>
    <s v="Number"/>
    <n v="61"/>
  </r>
  <r>
    <s v="BDR33"/>
    <s v="2002 Irish Speakers Age Three Years and Over"/>
    <s v="365"/>
    <s v="20 - 24 years"/>
    <s v="G"/>
    <s v="Meath Gaeltacht Areas"/>
    <s v="12"/>
    <s v="Speaks Irish daily"/>
    <s v="2002"/>
    <s v="2002"/>
    <s v="Number"/>
    <n v="14"/>
  </r>
  <r>
    <s v="BDR33"/>
    <s v="2002 Irish Speakers Age Three Years and Over"/>
    <s v="365"/>
    <s v="20 - 24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365"/>
    <s v="20 - 24 years"/>
    <s v="G"/>
    <s v="Meath Gaeltacht Areas"/>
    <s v="52"/>
    <s v="Speaks Irish less often"/>
    <s v="2002"/>
    <s v="2002"/>
    <s v="Number"/>
    <n v="26"/>
  </r>
  <r>
    <s v="BDR33"/>
    <s v="2002 Irish Speakers Age Three Years and Over"/>
    <s v="365"/>
    <s v="20 - 24 years"/>
    <s v="G"/>
    <s v="Meath Gaeltacht Areas"/>
    <s v="62"/>
    <s v="Never speaks Irish"/>
    <s v="2002"/>
    <s v="2002"/>
    <s v="Number"/>
    <n v="14"/>
  </r>
  <r>
    <s v="BDR33"/>
    <s v="2002 Irish Speakers Age Three Years and Over"/>
    <s v="365"/>
    <s v="20 - 24 years"/>
    <s v="G"/>
    <s v="Meath Gaeltacht Areas"/>
    <s v="98"/>
    <s v="Not stated"/>
    <s v="2002"/>
    <s v="2002"/>
    <s v="Number"/>
    <n v="2"/>
  </r>
  <r>
    <s v="BDR33"/>
    <s v="2002 Irish Speakers Age Three Years and Over"/>
    <s v="365"/>
    <s v="20 - 24 years"/>
    <s v="A"/>
    <s v="Cork Gaeltacht Areas"/>
    <s v="-"/>
    <s v="All Irish speakers"/>
    <s v="2002"/>
    <s v="2002"/>
    <s v="Number"/>
    <n v="203"/>
  </r>
  <r>
    <s v="BDR33"/>
    <s v="2002 Irish Speakers Age Three Years and Over"/>
    <s v="365"/>
    <s v="20 - 24 years"/>
    <s v="A"/>
    <s v="Cork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A"/>
    <s v="Cork Gaeltacht Areas"/>
    <s v="42"/>
    <s v="Speaks Irish weekly"/>
    <s v="2002"/>
    <s v="2002"/>
    <s v="Number"/>
    <n v="32"/>
  </r>
  <r>
    <s v="BDR33"/>
    <s v="2002 Irish Speakers Age Three Years and Over"/>
    <s v="365"/>
    <s v="20 - 24 years"/>
    <s v="A"/>
    <s v="Cork Gaeltacht Areas"/>
    <s v="52"/>
    <s v="Speaks Irish less often"/>
    <s v="2002"/>
    <s v="2002"/>
    <s v="Number"/>
    <n v="90"/>
  </r>
  <r>
    <s v="BDR33"/>
    <s v="2002 Irish Speakers Age Three Years and Over"/>
    <s v="365"/>
    <s v="20 - 24 years"/>
    <s v="A"/>
    <s v="Cork Gaeltacht Areas"/>
    <s v="62"/>
    <s v="Never speaks Irish"/>
    <s v="2002"/>
    <s v="2002"/>
    <s v="Number"/>
    <n v="22"/>
  </r>
  <r>
    <s v="BDR33"/>
    <s v="2002 Irish Speakers Age Three Years and Over"/>
    <s v="365"/>
    <s v="20 - 24 years"/>
    <s v="A"/>
    <s v="Cork Gaeltacht Areas"/>
    <s v="98"/>
    <s v="Not stated"/>
    <s v="2002"/>
    <s v="2002"/>
    <s v="Number"/>
    <n v="2"/>
  </r>
  <r>
    <s v="BDR33"/>
    <s v="2002 Irish Speakers Age Three Years and Over"/>
    <s v="365"/>
    <s v="20 - 24 years"/>
    <s v="E"/>
    <s v="Kerry Gaeltacht Areas"/>
    <s v="-"/>
    <s v="All Irish speakers"/>
    <s v="2002"/>
    <s v="2002"/>
    <s v="Number"/>
    <n v="330"/>
  </r>
  <r>
    <s v="BDR33"/>
    <s v="2002 Irish Speakers Age Three Years and Over"/>
    <s v="365"/>
    <s v="20 - 24 years"/>
    <s v="E"/>
    <s v="Kerry Gaeltacht Areas"/>
    <s v="12"/>
    <s v="Speaks Irish daily"/>
    <s v="2002"/>
    <s v="2002"/>
    <s v="Number"/>
    <n v="124"/>
  </r>
  <r>
    <s v="BDR33"/>
    <s v="2002 Irish Speakers Age Three Years and Over"/>
    <s v="365"/>
    <s v="20 - 24 years"/>
    <s v="E"/>
    <s v="Kerry Gaeltacht Areas"/>
    <s v="42"/>
    <s v="Speaks Irish weekly"/>
    <s v="2002"/>
    <s v="2002"/>
    <s v="Number"/>
    <n v="59"/>
  </r>
  <r>
    <s v="BDR33"/>
    <s v="2002 Irish Speakers Age Three Years and Over"/>
    <s v="365"/>
    <s v="20 - 24 years"/>
    <s v="E"/>
    <s v="Kerry Gaeltacht Areas"/>
    <s v="52"/>
    <s v="Speaks Irish less often"/>
    <s v="2002"/>
    <s v="2002"/>
    <s v="Number"/>
    <n v="119"/>
  </r>
  <r>
    <s v="BDR33"/>
    <s v="2002 Irish Speakers Age Three Years and Over"/>
    <s v="365"/>
    <s v="20 - 24 years"/>
    <s v="E"/>
    <s v="Kerry Gaeltacht Areas"/>
    <s v="62"/>
    <s v="Never speaks Irish"/>
    <s v="2002"/>
    <s v="2002"/>
    <s v="Number"/>
    <n v="25"/>
  </r>
  <r>
    <s v="BDR33"/>
    <s v="2002 Irish Speakers Age Three Years and Over"/>
    <s v="365"/>
    <s v="20 - 24 years"/>
    <s v="E"/>
    <s v="Kerry Gaeltacht Areas"/>
    <s v="98"/>
    <s v="Not stated"/>
    <s v="2002"/>
    <s v="2002"/>
    <s v="Number"/>
    <n v="3"/>
  </r>
  <r>
    <s v="BDR33"/>
    <s v="2002 Irish Speakers Age Three Years and Over"/>
    <s v="365"/>
    <s v="20 - 24 years"/>
    <s v="H"/>
    <s v="Waterford  Gaeltacht Areas"/>
    <s v="-"/>
    <s v="All Irish speakers"/>
    <s v="2002"/>
    <s v="2002"/>
    <s v="Number"/>
    <n v="58"/>
  </r>
  <r>
    <s v="BDR33"/>
    <s v="2002 Irish Speakers Age Three Years and Over"/>
    <s v="365"/>
    <s v="20 - 24 years"/>
    <s v="H"/>
    <s v="Waterford  Gaeltacht Areas"/>
    <s v="12"/>
    <s v="Speaks Irish daily"/>
    <s v="2002"/>
    <s v="2002"/>
    <s v="Number"/>
    <n v="27"/>
  </r>
  <r>
    <s v="BDR33"/>
    <s v="2002 Irish Speakers Age Three Years and Over"/>
    <s v="365"/>
    <s v="20 - 24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365"/>
    <s v="20 - 24 years"/>
    <s v="H"/>
    <s v="Waterford  Gaeltacht Areas"/>
    <s v="52"/>
    <s v="Speaks Irish less often"/>
    <s v="2002"/>
    <s v="2002"/>
    <s v="Number"/>
    <n v="18"/>
  </r>
  <r>
    <s v="BDR33"/>
    <s v="2002 Irish Speakers Age Three Years and Over"/>
    <s v="365"/>
    <s v="20 - 24 years"/>
    <s v="H"/>
    <s v="Waterford  Gaeltacht Areas"/>
    <s v="62"/>
    <s v="Never speaks Irish"/>
    <s v="2002"/>
    <s v="2002"/>
    <s v="Number"/>
    <n v="5"/>
  </r>
  <r>
    <s v="BDR33"/>
    <s v="2002 Irish Speakers Age Three Years and Over"/>
    <s v="365"/>
    <s v="20 - 24 years"/>
    <s v="H"/>
    <s v="Waterford  Gaeltacht Areas"/>
    <s v="98"/>
    <s v="Not stated"/>
    <s v="2002"/>
    <s v="2002"/>
    <s v="Number"/>
    <n v="0"/>
  </r>
  <r>
    <s v="BDR33"/>
    <s v="2002 Irish Speakers Age Three Years and Over"/>
    <s v="365"/>
    <s v="20 - 24 years"/>
    <s v="C1"/>
    <s v="Galway City Gaeltacht Areas"/>
    <s v="-"/>
    <s v="All Irish speakers"/>
    <s v="2002"/>
    <s v="2002"/>
    <s v="Number"/>
    <n v="768"/>
  </r>
  <r>
    <s v="BDR33"/>
    <s v="2002 Irish Speakers Age Three Years and Over"/>
    <s v="365"/>
    <s v="20 - 24 years"/>
    <s v="C1"/>
    <s v="Galway City Gaeltacht Areas"/>
    <s v="12"/>
    <s v="Speaks Irish daily"/>
    <s v="2002"/>
    <s v="2002"/>
    <s v="Number"/>
    <n v="65"/>
  </r>
  <r>
    <s v="BDR33"/>
    <s v="2002 Irish Speakers Age Three Years and Over"/>
    <s v="365"/>
    <s v="20 - 24 years"/>
    <s v="C1"/>
    <s v="Galway City Gaeltacht Areas"/>
    <s v="42"/>
    <s v="Speaks Irish weekly"/>
    <s v="2002"/>
    <s v="2002"/>
    <s v="Number"/>
    <n v="62"/>
  </r>
  <r>
    <s v="BDR33"/>
    <s v="2002 Irish Speakers Age Three Years and Over"/>
    <s v="365"/>
    <s v="20 - 24 years"/>
    <s v="C1"/>
    <s v="Galway City Gaeltacht Areas"/>
    <s v="52"/>
    <s v="Speaks Irish less often"/>
    <s v="2002"/>
    <s v="2002"/>
    <s v="Number"/>
    <n v="349"/>
  </r>
  <r>
    <s v="BDR33"/>
    <s v="2002 Irish Speakers Age Three Years and Over"/>
    <s v="365"/>
    <s v="20 - 24 years"/>
    <s v="C1"/>
    <s v="Galway City Gaeltacht Areas"/>
    <s v="62"/>
    <s v="Never speaks Irish"/>
    <s v="2002"/>
    <s v="2002"/>
    <s v="Number"/>
    <n v="283"/>
  </r>
  <r>
    <s v="BDR33"/>
    <s v="2002 Irish Speakers Age Three Years and Over"/>
    <s v="365"/>
    <s v="20 - 24 years"/>
    <s v="C1"/>
    <s v="Galway City Gaeltacht Areas"/>
    <s v="98"/>
    <s v="Not stated"/>
    <s v="2002"/>
    <s v="2002"/>
    <s v="Number"/>
    <n v="9"/>
  </r>
  <r>
    <s v="BDR33"/>
    <s v="2002 Irish Speakers Age Three Years and Over"/>
    <s v="365"/>
    <s v="20 - 24 years"/>
    <s v="D"/>
    <s v="Galway County Gaeltacht Areas"/>
    <s v="-"/>
    <s v="All Irish speakers"/>
    <s v="2002"/>
    <s v="2002"/>
    <s v="Number"/>
    <n v="1335"/>
  </r>
  <r>
    <s v="BDR33"/>
    <s v="2002 Irish Speakers Age Three Years and Over"/>
    <s v="365"/>
    <s v="20 - 24 years"/>
    <s v="D"/>
    <s v="Galway County Gaeltacht Areas"/>
    <s v="12"/>
    <s v="Speaks Irish daily"/>
    <s v="2002"/>
    <s v="2002"/>
    <s v="Number"/>
    <n v="704"/>
  </r>
  <r>
    <s v="BDR33"/>
    <s v="2002 Irish Speakers Age Three Years and Over"/>
    <s v="365"/>
    <s v="20 - 24 years"/>
    <s v="D"/>
    <s v="Galway County Gaeltacht Areas"/>
    <s v="42"/>
    <s v="Speaks Irish weekly"/>
    <s v="2002"/>
    <s v="2002"/>
    <s v="Number"/>
    <n v="104"/>
  </r>
  <r>
    <s v="BDR33"/>
    <s v="2002 Irish Speakers Age Three Years and Over"/>
    <s v="365"/>
    <s v="20 - 24 years"/>
    <s v="D"/>
    <s v="Galway County Gaeltacht Areas"/>
    <s v="52"/>
    <s v="Speaks Irish less often"/>
    <s v="2002"/>
    <s v="2002"/>
    <s v="Number"/>
    <n v="356"/>
  </r>
  <r>
    <s v="BDR33"/>
    <s v="2002 Irish Speakers Age Three Years and Over"/>
    <s v="365"/>
    <s v="20 - 24 years"/>
    <s v="D"/>
    <s v="Galway County Gaeltacht Areas"/>
    <s v="62"/>
    <s v="Never speaks Irish"/>
    <s v="2002"/>
    <s v="2002"/>
    <s v="Number"/>
    <n v="145"/>
  </r>
  <r>
    <s v="BDR33"/>
    <s v="2002 Irish Speakers Age Three Years and Over"/>
    <s v="365"/>
    <s v="20 - 24 years"/>
    <s v="D"/>
    <s v="Galway County Gaeltacht Areas"/>
    <s v="98"/>
    <s v="Not stated"/>
    <s v="2002"/>
    <s v="2002"/>
    <s v="Number"/>
    <n v="26"/>
  </r>
  <r>
    <s v="BDR33"/>
    <s v="2002 Irish Speakers Age Three Years and Over"/>
    <s v="365"/>
    <s v="20 - 24 years"/>
    <s v="F"/>
    <s v="Mayo Gaeltacht Areas"/>
    <s v="-"/>
    <s v="All Irish speakers"/>
    <s v="2002"/>
    <s v="2002"/>
    <s v="Number"/>
    <n v="306"/>
  </r>
  <r>
    <s v="BDR33"/>
    <s v="2002 Irish Speakers Age Three Years and Over"/>
    <s v="365"/>
    <s v="20 - 24 years"/>
    <s v="F"/>
    <s v="Mayo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F"/>
    <s v="Mayo Gaeltacht Areas"/>
    <s v="42"/>
    <s v="Speaks Irish weekly"/>
    <s v="2002"/>
    <s v="2002"/>
    <s v="Number"/>
    <n v="38"/>
  </r>
  <r>
    <s v="BDR33"/>
    <s v="2002 Irish Speakers Age Three Years and Over"/>
    <s v="365"/>
    <s v="20 - 24 years"/>
    <s v="F"/>
    <s v="Mayo Gaeltacht Areas"/>
    <s v="52"/>
    <s v="Speaks Irish less often"/>
    <s v="2002"/>
    <s v="2002"/>
    <s v="Number"/>
    <n v="162"/>
  </r>
  <r>
    <s v="BDR33"/>
    <s v="2002 Irish Speakers Age Three Years and Over"/>
    <s v="365"/>
    <s v="20 - 24 years"/>
    <s v="F"/>
    <s v="Mayo Gaeltacht Areas"/>
    <s v="62"/>
    <s v="Never speaks Irish"/>
    <s v="2002"/>
    <s v="2002"/>
    <s v="Number"/>
    <n v="43"/>
  </r>
  <r>
    <s v="BDR33"/>
    <s v="2002 Irish Speakers Age Three Years and Over"/>
    <s v="365"/>
    <s v="20 - 24 years"/>
    <s v="F"/>
    <s v="Mayo Gaeltacht Areas"/>
    <s v="98"/>
    <s v="Not stated"/>
    <s v="2002"/>
    <s v="2002"/>
    <s v="Number"/>
    <n v="6"/>
  </r>
  <r>
    <s v="BDR33"/>
    <s v="2002 Irish Speakers Age Three Years and Over"/>
    <s v="365"/>
    <s v="20 - 24 years"/>
    <s v="B"/>
    <s v="Donegal Gaeltacht Areas"/>
    <s v="-"/>
    <s v="All Irish speakers"/>
    <s v="2002"/>
    <s v="2002"/>
    <s v="Number"/>
    <n v="908"/>
  </r>
  <r>
    <s v="BDR33"/>
    <s v="2002 Irish Speakers Age Three Years and Over"/>
    <s v="365"/>
    <s v="20 - 24 years"/>
    <s v="B"/>
    <s v="Donegal Gaeltacht Areas"/>
    <s v="12"/>
    <s v="Speaks Irish daily"/>
    <s v="2002"/>
    <s v="2002"/>
    <s v="Number"/>
    <n v="439"/>
  </r>
  <r>
    <s v="BDR33"/>
    <s v="2002 Irish Speakers Age Three Years and Over"/>
    <s v="365"/>
    <s v="20 - 24 years"/>
    <s v="B"/>
    <s v="Donegal Gaeltacht Areas"/>
    <s v="42"/>
    <s v="Speaks Irish weekly"/>
    <s v="2002"/>
    <s v="2002"/>
    <s v="Number"/>
    <n v="107"/>
  </r>
  <r>
    <s v="BDR33"/>
    <s v="2002 Irish Speakers Age Three Years and Over"/>
    <s v="365"/>
    <s v="20 - 24 years"/>
    <s v="B"/>
    <s v="Donegal Gaeltacht Areas"/>
    <s v="52"/>
    <s v="Speaks Irish less often"/>
    <s v="2002"/>
    <s v="2002"/>
    <s v="Number"/>
    <n v="266"/>
  </r>
  <r>
    <s v="BDR33"/>
    <s v="2002 Irish Speakers Age Three Years and Over"/>
    <s v="365"/>
    <s v="20 - 24 years"/>
    <s v="B"/>
    <s v="Donegal Gaeltacht Areas"/>
    <s v="62"/>
    <s v="Never speaks Irish"/>
    <s v="2002"/>
    <s v="2002"/>
    <s v="Number"/>
    <n v="76"/>
  </r>
  <r>
    <s v="BDR33"/>
    <s v="2002 Irish Speakers Age Three Years and Over"/>
    <s v="365"/>
    <s v="20 - 24 years"/>
    <s v="B"/>
    <s v="Donegal Gaeltacht Areas"/>
    <s v="98"/>
    <s v="Not stated"/>
    <s v="2002"/>
    <s v="2002"/>
    <s v="Number"/>
    <n v="20"/>
  </r>
  <r>
    <s v="BDR33"/>
    <s v="2002 Irish Speakers Age Three Years and Over"/>
    <s v="415"/>
    <s v="25 - 34 years"/>
    <s v="-"/>
    <s v="All Gaeltacht Areas"/>
    <s v="-"/>
    <s v="All Irish speakers"/>
    <s v="2002"/>
    <s v="2002"/>
    <s v="Number"/>
    <n v="7380"/>
  </r>
  <r>
    <s v="BDR33"/>
    <s v="2002 Irish Speakers Age Three Years and Over"/>
    <s v="415"/>
    <s v="25 - 34 years"/>
    <s v="-"/>
    <s v="All Gaeltacht Areas"/>
    <s v="12"/>
    <s v="Speaks Irish daily"/>
    <s v="2002"/>
    <s v="2002"/>
    <s v="Number"/>
    <n v="3087"/>
  </r>
  <r>
    <s v="BDR33"/>
    <s v="2002 Irish Speakers Age Three Years and Over"/>
    <s v="415"/>
    <s v="25 - 34 years"/>
    <s v="-"/>
    <s v="All Gaeltacht Areas"/>
    <s v="42"/>
    <s v="Speaks Irish weekly"/>
    <s v="2002"/>
    <s v="2002"/>
    <s v="Number"/>
    <n v="755"/>
  </r>
  <r>
    <s v="BDR33"/>
    <s v="2002 Irish Speakers Age Three Years and Over"/>
    <s v="415"/>
    <s v="25 - 34 years"/>
    <s v="-"/>
    <s v="All Gaeltacht Areas"/>
    <s v="52"/>
    <s v="Speaks Irish less often"/>
    <s v="2002"/>
    <s v="2002"/>
    <s v="Number"/>
    <n v="2423"/>
  </r>
  <r>
    <s v="BDR33"/>
    <s v="2002 Irish Speakers Age Three Years and Over"/>
    <s v="415"/>
    <s v="25 - 34 years"/>
    <s v="-"/>
    <s v="All Gaeltacht Areas"/>
    <s v="62"/>
    <s v="Never speaks Irish"/>
    <s v="2002"/>
    <s v="2002"/>
    <s v="Number"/>
    <n v="983"/>
  </r>
  <r>
    <s v="BDR33"/>
    <s v="2002 Irish Speakers Age Three Years and Over"/>
    <s v="415"/>
    <s v="25 - 34 years"/>
    <s v="-"/>
    <s v="All Gaeltacht Areas"/>
    <s v="98"/>
    <s v="Not stated"/>
    <s v="2002"/>
    <s v="2002"/>
    <s v="Number"/>
    <n v="132"/>
  </r>
  <r>
    <s v="BDR33"/>
    <s v="2002 Irish Speakers Age Three Years and Over"/>
    <s v="415"/>
    <s v="25 - 34 years"/>
    <s v="G"/>
    <s v="Meath Gaeltacht Areas"/>
    <s v="-"/>
    <s v="All Irish speakers"/>
    <s v="2002"/>
    <s v="2002"/>
    <s v="Number"/>
    <n v="89"/>
  </r>
  <r>
    <s v="BDR33"/>
    <s v="2002 Irish Speakers Age Three Years and Over"/>
    <s v="415"/>
    <s v="25 - 34 years"/>
    <s v="G"/>
    <s v="Meath Gaeltacht Areas"/>
    <s v="12"/>
    <s v="Speaks Irish daily"/>
    <s v="2002"/>
    <s v="2002"/>
    <s v="Number"/>
    <n v="24"/>
  </r>
  <r>
    <s v="BDR33"/>
    <s v="2002 Irish Speakers Age Three Years and Over"/>
    <s v="415"/>
    <s v="25 - 34 years"/>
    <s v="G"/>
    <s v="Meath Gaeltacht Areas"/>
    <s v="42"/>
    <s v="Speaks Irish weekly"/>
    <s v="2002"/>
    <s v="2002"/>
    <s v="Number"/>
    <n v="17"/>
  </r>
  <r>
    <s v="BDR33"/>
    <s v="2002 Irish Speakers Age Three Years and Over"/>
    <s v="415"/>
    <s v="25 - 34 years"/>
    <s v="G"/>
    <s v="Meath Gaeltacht Areas"/>
    <s v="52"/>
    <s v="Speaks Irish less often"/>
    <s v="2002"/>
    <s v="2002"/>
    <s v="Number"/>
    <n v="30"/>
  </r>
  <r>
    <s v="BDR33"/>
    <s v="2002 Irish Speakers Age Three Years and Over"/>
    <s v="415"/>
    <s v="25 - 34 years"/>
    <s v="G"/>
    <s v="Meath Gaeltacht Areas"/>
    <s v="62"/>
    <s v="Never speaks Irish"/>
    <s v="2002"/>
    <s v="2002"/>
    <s v="Number"/>
    <n v="18"/>
  </r>
  <r>
    <s v="BDR33"/>
    <s v="2002 Irish Speakers Age Three Years and Over"/>
    <s v="415"/>
    <s v="25 - 34 years"/>
    <s v="G"/>
    <s v="Meath Gaeltacht Areas"/>
    <s v="98"/>
    <s v="Not stated"/>
    <s v="2002"/>
    <s v="2002"/>
    <s v="Number"/>
    <n v="0"/>
  </r>
  <r>
    <s v="BDR33"/>
    <s v="2002 Irish Speakers Age Three Years and Over"/>
    <s v="415"/>
    <s v="25 - 34 years"/>
    <s v="A"/>
    <s v="Cork Gaeltacht Areas"/>
    <s v="-"/>
    <s v="All Irish speakers"/>
    <s v="2002"/>
    <s v="2002"/>
    <s v="Number"/>
    <n v="364"/>
  </r>
  <r>
    <s v="BDR33"/>
    <s v="2002 Irish Speakers Age Three Years and Over"/>
    <s v="415"/>
    <s v="25 - 34 years"/>
    <s v="A"/>
    <s v="Cork Gaeltacht Areas"/>
    <s v="12"/>
    <s v="Speaks Irish daily"/>
    <s v="2002"/>
    <s v="2002"/>
    <s v="Number"/>
    <n v="96"/>
  </r>
  <r>
    <s v="BDR33"/>
    <s v="2002 Irish Speakers Age Three Years and Over"/>
    <s v="415"/>
    <s v="25 - 34 years"/>
    <s v="A"/>
    <s v="Cork Gaeltacht Areas"/>
    <s v="42"/>
    <s v="Speaks Irish weekly"/>
    <s v="2002"/>
    <s v="2002"/>
    <s v="Number"/>
    <n v="67"/>
  </r>
  <r>
    <s v="BDR33"/>
    <s v="2002 Irish Speakers Age Three Years and Over"/>
    <s v="415"/>
    <s v="25 - 34 years"/>
    <s v="A"/>
    <s v="Cork Gaeltacht Areas"/>
    <s v="52"/>
    <s v="Speaks Irish less often"/>
    <s v="2002"/>
    <s v="2002"/>
    <s v="Number"/>
    <n v="162"/>
  </r>
  <r>
    <s v="BDR33"/>
    <s v="2002 Irish Speakers Age Three Years and Over"/>
    <s v="415"/>
    <s v="25 - 34 years"/>
    <s v="A"/>
    <s v="Cork Gaeltacht Areas"/>
    <s v="62"/>
    <s v="Never speaks Irish"/>
    <s v="2002"/>
    <s v="2002"/>
    <s v="Number"/>
    <n v="30"/>
  </r>
  <r>
    <s v="BDR33"/>
    <s v="2002 Irish Speakers Age Three Years and Over"/>
    <s v="415"/>
    <s v="25 - 34 years"/>
    <s v="A"/>
    <s v="Cork Gaeltacht Areas"/>
    <s v="98"/>
    <s v="Not stated"/>
    <s v="2002"/>
    <s v="2002"/>
    <s v="Number"/>
    <n v="9"/>
  </r>
  <r>
    <s v="BDR33"/>
    <s v="2002 Irish Speakers Age Three Years and Over"/>
    <s v="415"/>
    <s v="25 - 34 years"/>
    <s v="E"/>
    <s v="Kerry Gaeltacht Areas"/>
    <s v="-"/>
    <s v="All Irish speakers"/>
    <s v="2002"/>
    <s v="2002"/>
    <s v="Number"/>
    <n v="680"/>
  </r>
  <r>
    <s v="BDR33"/>
    <s v="2002 Irish Speakers Age Three Years and Over"/>
    <s v="415"/>
    <s v="25 - 34 years"/>
    <s v="E"/>
    <s v="Kerry Gaeltacht Areas"/>
    <s v="12"/>
    <s v="Speaks Irish daily"/>
    <s v="2002"/>
    <s v="2002"/>
    <s v="Number"/>
    <n v="270"/>
  </r>
  <r>
    <s v="BDR33"/>
    <s v="2002 Irish Speakers Age Three Years and Over"/>
    <s v="415"/>
    <s v="25 - 34 years"/>
    <s v="E"/>
    <s v="Kerry Gaeltacht Areas"/>
    <s v="42"/>
    <s v="Speaks Irish weekly"/>
    <s v="2002"/>
    <s v="2002"/>
    <s v="Number"/>
    <n v="118"/>
  </r>
  <r>
    <s v="BDR33"/>
    <s v="2002 Irish Speakers Age Three Years and Over"/>
    <s v="415"/>
    <s v="25 - 34 years"/>
    <s v="E"/>
    <s v="Kerry Gaeltacht Areas"/>
    <s v="52"/>
    <s v="Speaks Irish less often"/>
    <s v="2002"/>
    <s v="2002"/>
    <s v="Number"/>
    <n v="233"/>
  </r>
  <r>
    <s v="BDR33"/>
    <s v="2002 Irish Speakers Age Three Years and Over"/>
    <s v="415"/>
    <s v="25 - 34 years"/>
    <s v="E"/>
    <s v="Kerry Gaeltacht Areas"/>
    <s v="62"/>
    <s v="Never speaks Irish"/>
    <s v="2002"/>
    <s v="2002"/>
    <s v="Number"/>
    <n v="44"/>
  </r>
  <r>
    <s v="BDR33"/>
    <s v="2002 Irish Speakers Age Three Years and Over"/>
    <s v="415"/>
    <s v="25 - 34 years"/>
    <s v="E"/>
    <s v="Kerry Gaeltacht Areas"/>
    <s v="98"/>
    <s v="Not stated"/>
    <s v="2002"/>
    <s v="2002"/>
    <s v="Number"/>
    <n v="15"/>
  </r>
  <r>
    <s v="BDR33"/>
    <s v="2002 Irish Speakers Age Three Years and Over"/>
    <s v="415"/>
    <s v="25 - 34 years"/>
    <s v="H"/>
    <s v="Waterford  Gaeltacht Areas"/>
    <s v="-"/>
    <s v="All Irish speakers"/>
    <s v="2002"/>
    <s v="2002"/>
    <s v="Number"/>
    <n v="129"/>
  </r>
  <r>
    <s v="BDR33"/>
    <s v="2002 Irish Speakers Age Three Years and Over"/>
    <s v="415"/>
    <s v="25 - 34 years"/>
    <s v="H"/>
    <s v="Waterford  Gaeltacht Areas"/>
    <s v="12"/>
    <s v="Speaks Irish daily"/>
    <s v="2002"/>
    <s v="2002"/>
    <s v="Number"/>
    <n v="51"/>
  </r>
  <r>
    <s v="BDR33"/>
    <s v="2002 Irish Speakers Age Three Years and Over"/>
    <s v="415"/>
    <s v="25 - 34 years"/>
    <s v="H"/>
    <s v="Waterford  Gaeltacht Areas"/>
    <s v="42"/>
    <s v="Speaks Irish weekly"/>
    <s v="2002"/>
    <s v="2002"/>
    <s v="Number"/>
    <n v="21"/>
  </r>
  <r>
    <s v="BDR33"/>
    <s v="2002 Irish Speakers Age Three Years and Over"/>
    <s v="415"/>
    <s v="25 - 3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415"/>
    <s v="25 - 3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415"/>
    <s v="25 - 34 years"/>
    <s v="H"/>
    <s v="Waterford  Gaeltacht Areas"/>
    <s v="98"/>
    <s v="Not stated"/>
    <s v="2002"/>
    <s v="2002"/>
    <s v="Number"/>
    <n v="4"/>
  </r>
  <r>
    <s v="BDR33"/>
    <s v="2002 Irish Speakers Age Three Years and Over"/>
    <s v="415"/>
    <s v="25 - 34 years"/>
    <s v="C1"/>
    <s v="Galway City Gaeltacht Areas"/>
    <s v="-"/>
    <s v="All Irish speakers"/>
    <s v="2002"/>
    <s v="2002"/>
    <s v="Number"/>
    <n v="977"/>
  </r>
  <r>
    <s v="BDR33"/>
    <s v="2002 Irish Speakers Age Three Years and Over"/>
    <s v="415"/>
    <s v="25 - 34 years"/>
    <s v="C1"/>
    <s v="Galway City Gaeltacht Areas"/>
    <s v="12"/>
    <s v="Speaks Irish daily"/>
    <s v="2002"/>
    <s v="2002"/>
    <s v="Number"/>
    <n v="112"/>
  </r>
  <r>
    <s v="BDR33"/>
    <s v="2002 Irish Speakers Age Three Years and Over"/>
    <s v="415"/>
    <s v="25 - 34 years"/>
    <s v="C1"/>
    <s v="Galway City Gaeltacht Areas"/>
    <s v="42"/>
    <s v="Speaks Irish weekly"/>
    <s v="2002"/>
    <s v="2002"/>
    <s v="Number"/>
    <n v="81"/>
  </r>
  <r>
    <s v="BDR33"/>
    <s v="2002 Irish Speakers Age Three Years and Over"/>
    <s v="415"/>
    <s v="25 - 34 years"/>
    <s v="C1"/>
    <s v="Galway City Gaeltacht Areas"/>
    <s v="52"/>
    <s v="Speaks Irish less often"/>
    <s v="2002"/>
    <s v="2002"/>
    <s v="Number"/>
    <n v="436"/>
  </r>
  <r>
    <s v="BDR33"/>
    <s v="2002 Irish Speakers Age Three Years and Over"/>
    <s v="415"/>
    <s v="25 - 34 years"/>
    <s v="C1"/>
    <s v="Galway City Gaeltacht Areas"/>
    <s v="62"/>
    <s v="Never speaks Irish"/>
    <s v="2002"/>
    <s v="2002"/>
    <s v="Number"/>
    <n v="328"/>
  </r>
  <r>
    <s v="BDR33"/>
    <s v="2002 Irish Speakers Age Three Years and Over"/>
    <s v="415"/>
    <s v="25 - 3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15"/>
    <s v="25 - 34 years"/>
    <s v="D"/>
    <s v="Galway County Gaeltacht Areas"/>
    <s v="-"/>
    <s v="All Irish speakers"/>
    <s v="2002"/>
    <s v="2002"/>
    <s v="Number"/>
    <n v="2549"/>
  </r>
  <r>
    <s v="BDR33"/>
    <s v="2002 Irish Speakers Age Three Years and Over"/>
    <s v="415"/>
    <s v="25 - 34 years"/>
    <s v="D"/>
    <s v="Galway County Gaeltacht Areas"/>
    <s v="12"/>
    <s v="Speaks Irish daily"/>
    <s v="2002"/>
    <s v="2002"/>
    <s v="Number"/>
    <n v="1399"/>
  </r>
  <r>
    <s v="BDR33"/>
    <s v="2002 Irish Speakers Age Three Years and Over"/>
    <s v="415"/>
    <s v="25 - 34 years"/>
    <s v="D"/>
    <s v="Galway County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D"/>
    <s v="Galway County Gaeltacht Areas"/>
    <s v="52"/>
    <s v="Speaks Irish less often"/>
    <s v="2002"/>
    <s v="2002"/>
    <s v="Number"/>
    <n v="615"/>
  </r>
  <r>
    <s v="BDR33"/>
    <s v="2002 Irish Speakers Age Three Years and Over"/>
    <s v="415"/>
    <s v="25 - 34 years"/>
    <s v="D"/>
    <s v="Galway County Gaeltacht Areas"/>
    <s v="62"/>
    <s v="Never speaks Irish"/>
    <s v="2002"/>
    <s v="2002"/>
    <s v="Number"/>
    <n v="301"/>
  </r>
  <r>
    <s v="BDR33"/>
    <s v="2002 Irish Speakers Age Three Years and Over"/>
    <s v="415"/>
    <s v="25 - 34 years"/>
    <s v="D"/>
    <s v="Galway County Gaeltacht Areas"/>
    <s v="98"/>
    <s v="Not stated"/>
    <s v="2002"/>
    <s v="2002"/>
    <s v="Number"/>
    <n v="51"/>
  </r>
  <r>
    <s v="BDR33"/>
    <s v="2002 Irish Speakers Age Three Years and Over"/>
    <s v="415"/>
    <s v="25 - 34 years"/>
    <s v="F"/>
    <s v="Mayo Gaeltacht Areas"/>
    <s v="-"/>
    <s v="All Irish speakers"/>
    <s v="2002"/>
    <s v="2002"/>
    <s v="Number"/>
    <n v="663"/>
  </r>
  <r>
    <s v="BDR33"/>
    <s v="2002 Irish Speakers Age Three Years and Over"/>
    <s v="415"/>
    <s v="25 - 34 years"/>
    <s v="F"/>
    <s v="Mayo Gaeltacht Areas"/>
    <s v="12"/>
    <s v="Speaks Irish daily"/>
    <s v="2002"/>
    <s v="2002"/>
    <s v="Number"/>
    <n v="127"/>
  </r>
  <r>
    <s v="BDR33"/>
    <s v="2002 Irish Speakers Age Three Years and Over"/>
    <s v="415"/>
    <s v="25 - 34 years"/>
    <s v="F"/>
    <s v="Mayo Gaeltacht Areas"/>
    <s v="42"/>
    <s v="Speaks Irish weekly"/>
    <s v="2002"/>
    <s v="2002"/>
    <s v="Number"/>
    <n v="85"/>
  </r>
  <r>
    <s v="BDR33"/>
    <s v="2002 Irish Speakers Age Three Years and Over"/>
    <s v="415"/>
    <s v="25 - 34 years"/>
    <s v="F"/>
    <s v="Mayo Gaeltacht Areas"/>
    <s v="52"/>
    <s v="Speaks Irish less often"/>
    <s v="2002"/>
    <s v="2002"/>
    <s v="Number"/>
    <n v="344"/>
  </r>
  <r>
    <s v="BDR33"/>
    <s v="2002 Irish Speakers Age Three Years and Over"/>
    <s v="415"/>
    <s v="25 - 34 years"/>
    <s v="F"/>
    <s v="Mayo Gaeltacht Areas"/>
    <s v="62"/>
    <s v="Never speaks Irish"/>
    <s v="2002"/>
    <s v="2002"/>
    <s v="Number"/>
    <n v="103"/>
  </r>
  <r>
    <s v="BDR33"/>
    <s v="2002 Irish Speakers Age Three Years and Over"/>
    <s v="415"/>
    <s v="25 - 34 years"/>
    <s v="F"/>
    <s v="Mayo Gaeltacht Areas"/>
    <s v="98"/>
    <s v="Not stated"/>
    <s v="2002"/>
    <s v="2002"/>
    <s v="Number"/>
    <n v="4"/>
  </r>
  <r>
    <s v="BDR33"/>
    <s v="2002 Irish Speakers Age Three Years and Over"/>
    <s v="415"/>
    <s v="25 - 34 years"/>
    <s v="B"/>
    <s v="Donegal Gaeltacht Areas"/>
    <s v="-"/>
    <s v="All Irish speakers"/>
    <s v="2002"/>
    <s v="2002"/>
    <s v="Number"/>
    <n v="1929"/>
  </r>
  <r>
    <s v="BDR33"/>
    <s v="2002 Irish Speakers Age Three Years and Over"/>
    <s v="415"/>
    <s v="25 - 34 years"/>
    <s v="B"/>
    <s v="Donegal Gaeltacht Areas"/>
    <s v="12"/>
    <s v="Speaks Irish daily"/>
    <s v="2002"/>
    <s v="2002"/>
    <s v="Number"/>
    <n v="1008"/>
  </r>
  <r>
    <s v="BDR33"/>
    <s v="2002 Irish Speakers Age Three Years and Over"/>
    <s v="415"/>
    <s v="25 - 34 years"/>
    <s v="B"/>
    <s v="Donegal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B"/>
    <s v="Donegal Gaeltacht Areas"/>
    <s v="52"/>
    <s v="Speaks Irish less often"/>
    <s v="2002"/>
    <s v="2002"/>
    <s v="Number"/>
    <n v="556"/>
  </r>
  <r>
    <s v="BDR33"/>
    <s v="2002 Irish Speakers Age Three Years and Over"/>
    <s v="415"/>
    <s v="25 - 34 years"/>
    <s v="B"/>
    <s v="Donegal Gaeltacht Areas"/>
    <s v="62"/>
    <s v="Never speaks Irish"/>
    <s v="2002"/>
    <s v="2002"/>
    <s v="Number"/>
    <n v="153"/>
  </r>
  <r>
    <s v="BDR33"/>
    <s v="2002 Irish Speakers Age Three Years and Over"/>
    <s v="415"/>
    <s v="25 - 34 years"/>
    <s v="B"/>
    <s v="Donegal Gaeltacht Areas"/>
    <s v="98"/>
    <s v="Not stated"/>
    <s v="2002"/>
    <s v="2002"/>
    <s v="Number"/>
    <n v="29"/>
  </r>
  <r>
    <s v="BDR33"/>
    <s v="2002 Irish Speakers Age Three Years and Over"/>
    <s v="465"/>
    <s v="35 - 44 years"/>
    <s v="-"/>
    <s v="All Gaeltacht Areas"/>
    <s v="-"/>
    <s v="All Irish speakers"/>
    <s v="2002"/>
    <s v="2002"/>
    <s v="Number"/>
    <n v="8466"/>
  </r>
  <r>
    <s v="BDR33"/>
    <s v="2002 Irish Speakers Age Three Years and Over"/>
    <s v="465"/>
    <s v="35 - 44 years"/>
    <s v="-"/>
    <s v="All Gaeltacht Areas"/>
    <s v="12"/>
    <s v="Speaks Irish daily"/>
    <s v="2002"/>
    <s v="2002"/>
    <s v="Number"/>
    <n v="3901"/>
  </r>
  <r>
    <s v="BDR33"/>
    <s v="2002 Irish Speakers Age Three Years and Over"/>
    <s v="465"/>
    <s v="35 - 44 years"/>
    <s v="-"/>
    <s v="All Gaeltacht Areas"/>
    <s v="42"/>
    <s v="Speaks Irish weekly"/>
    <s v="2002"/>
    <s v="2002"/>
    <s v="Number"/>
    <n v="932"/>
  </r>
  <r>
    <s v="BDR33"/>
    <s v="2002 Irish Speakers Age Three Years and Over"/>
    <s v="465"/>
    <s v="35 - 44 years"/>
    <s v="-"/>
    <s v="All Gaeltacht Areas"/>
    <s v="52"/>
    <s v="Speaks Irish less often"/>
    <s v="2002"/>
    <s v="2002"/>
    <s v="Number"/>
    <n v="2650"/>
  </r>
  <r>
    <s v="BDR33"/>
    <s v="2002 Irish Speakers Age Three Years and Over"/>
    <s v="465"/>
    <s v="35 - 44 years"/>
    <s v="-"/>
    <s v="All Gaeltacht Areas"/>
    <s v="62"/>
    <s v="Never speaks Irish"/>
    <s v="2002"/>
    <s v="2002"/>
    <s v="Number"/>
    <n v="804"/>
  </r>
  <r>
    <s v="BDR33"/>
    <s v="2002 Irish Speakers Age Three Years and Over"/>
    <s v="465"/>
    <s v="35 - 44 years"/>
    <s v="-"/>
    <s v="All Gaeltacht Areas"/>
    <s v="98"/>
    <s v="Not stated"/>
    <s v="2002"/>
    <s v="2002"/>
    <s v="Number"/>
    <n v="179"/>
  </r>
  <r>
    <s v="BDR33"/>
    <s v="2002 Irish Speakers Age Three Years and Over"/>
    <s v="465"/>
    <s v="35 - 44 years"/>
    <s v="G"/>
    <s v="Meath Gaeltacht Areas"/>
    <s v="-"/>
    <s v="All Irish speakers"/>
    <s v="2002"/>
    <s v="2002"/>
    <s v="Number"/>
    <n v="160"/>
  </r>
  <r>
    <s v="BDR33"/>
    <s v="2002 Irish Speakers Age Three Years and Over"/>
    <s v="465"/>
    <s v="35 - 44 years"/>
    <s v="G"/>
    <s v="Meath Gaeltacht Areas"/>
    <s v="12"/>
    <s v="Speaks Irish daily"/>
    <s v="2002"/>
    <s v="2002"/>
    <s v="Number"/>
    <n v="76"/>
  </r>
  <r>
    <s v="BDR33"/>
    <s v="2002 Irish Speakers Age Three Years and Over"/>
    <s v="465"/>
    <s v="35 - 44 years"/>
    <s v="G"/>
    <s v="Meath Gaeltacht Areas"/>
    <s v="42"/>
    <s v="Speaks Irish weekly"/>
    <s v="2002"/>
    <s v="2002"/>
    <s v="Number"/>
    <n v="13"/>
  </r>
  <r>
    <s v="BDR33"/>
    <s v="2002 Irish Speakers Age Three Years and Over"/>
    <s v="465"/>
    <s v="35 - 44 years"/>
    <s v="G"/>
    <s v="Meath Gaeltacht Areas"/>
    <s v="52"/>
    <s v="Speaks Irish less often"/>
    <s v="2002"/>
    <s v="2002"/>
    <s v="Number"/>
    <n v="58"/>
  </r>
  <r>
    <s v="BDR33"/>
    <s v="2002 Irish Speakers Age Three Years and Over"/>
    <s v="465"/>
    <s v="35 - 44 years"/>
    <s v="G"/>
    <s v="Meath Gaeltacht Areas"/>
    <s v="62"/>
    <s v="Never speaks Irish"/>
    <s v="2002"/>
    <s v="2002"/>
    <s v="Number"/>
    <n v="12"/>
  </r>
  <r>
    <s v="BDR33"/>
    <s v="2002 Irish Speakers Age Three Years and Over"/>
    <s v="465"/>
    <s v="35 - 44 years"/>
    <s v="G"/>
    <s v="Meath Gaeltacht Areas"/>
    <s v="98"/>
    <s v="Not stated"/>
    <s v="2002"/>
    <s v="2002"/>
    <s v="Number"/>
    <n v="1"/>
  </r>
  <r>
    <s v="BDR33"/>
    <s v="2002 Irish Speakers Age Three Years and Over"/>
    <s v="465"/>
    <s v="35 - 44 years"/>
    <s v="A"/>
    <s v="Cork Gaeltacht Areas"/>
    <s v="-"/>
    <s v="All Irish speakers"/>
    <s v="2002"/>
    <s v="2002"/>
    <s v="Number"/>
    <n v="393"/>
  </r>
  <r>
    <s v="BDR33"/>
    <s v="2002 Irish Speakers Age Three Years and Over"/>
    <s v="465"/>
    <s v="35 - 44 years"/>
    <s v="A"/>
    <s v="Cork Gaeltacht Areas"/>
    <s v="12"/>
    <s v="Speaks Irish daily"/>
    <s v="2002"/>
    <s v="2002"/>
    <s v="Number"/>
    <n v="146"/>
  </r>
  <r>
    <s v="BDR33"/>
    <s v="2002 Irish Speakers Age Three Years and Over"/>
    <s v="465"/>
    <s v="35 - 44 years"/>
    <s v="A"/>
    <s v="Cork Gaeltacht Areas"/>
    <s v="42"/>
    <s v="Speaks Irish weekly"/>
    <s v="2002"/>
    <s v="2002"/>
    <s v="Number"/>
    <n v="82"/>
  </r>
  <r>
    <s v="BDR33"/>
    <s v="2002 Irish Speakers Age Three Years and Over"/>
    <s v="465"/>
    <s v="35 - 44 years"/>
    <s v="A"/>
    <s v="Cork Gaeltacht Areas"/>
    <s v="52"/>
    <s v="Speaks Irish less often"/>
    <s v="2002"/>
    <s v="2002"/>
    <s v="Number"/>
    <n v="131"/>
  </r>
  <r>
    <s v="BDR33"/>
    <s v="2002 Irish Speakers Age Three Years and Over"/>
    <s v="465"/>
    <s v="35 - 44 years"/>
    <s v="A"/>
    <s v="Cork Gaeltacht Areas"/>
    <s v="62"/>
    <s v="Never speaks Irish"/>
    <s v="2002"/>
    <s v="2002"/>
    <s v="Number"/>
    <n v="25"/>
  </r>
  <r>
    <s v="BDR33"/>
    <s v="2002 Irish Speakers Age Three Years and Over"/>
    <s v="465"/>
    <s v="35 - 44 years"/>
    <s v="A"/>
    <s v="Cork Gaeltacht Areas"/>
    <s v="98"/>
    <s v="Not stated"/>
    <s v="2002"/>
    <s v="2002"/>
    <s v="Number"/>
    <n v="9"/>
  </r>
  <r>
    <s v="BDR33"/>
    <s v="2002 Irish Speakers Age Three Years and Over"/>
    <s v="465"/>
    <s v="35 - 44 years"/>
    <s v="E"/>
    <s v="Kerry Gaeltacht Areas"/>
    <s v="-"/>
    <s v="All Irish speakers"/>
    <s v="2002"/>
    <s v="2002"/>
    <s v="Number"/>
    <n v="848"/>
  </r>
  <r>
    <s v="BDR33"/>
    <s v="2002 Irish Speakers Age Three Years and Over"/>
    <s v="465"/>
    <s v="35 - 44 years"/>
    <s v="E"/>
    <s v="Kerry Gaeltacht Areas"/>
    <s v="12"/>
    <s v="Speaks Irish daily"/>
    <s v="2002"/>
    <s v="2002"/>
    <s v="Number"/>
    <n v="404"/>
  </r>
  <r>
    <s v="BDR33"/>
    <s v="2002 Irish Speakers Age Three Years and Over"/>
    <s v="465"/>
    <s v="35 - 44 years"/>
    <s v="E"/>
    <s v="Kerry Gaeltacht Areas"/>
    <s v="42"/>
    <s v="Speaks Irish weekly"/>
    <s v="2002"/>
    <s v="2002"/>
    <s v="Number"/>
    <n v="134"/>
  </r>
  <r>
    <s v="BDR33"/>
    <s v="2002 Irish Speakers Age Three Years and Over"/>
    <s v="465"/>
    <s v="35 - 44 years"/>
    <s v="E"/>
    <s v="Kerry Gaeltacht Areas"/>
    <s v="52"/>
    <s v="Speaks Irish less often"/>
    <s v="2002"/>
    <s v="2002"/>
    <s v="Number"/>
    <n v="251"/>
  </r>
  <r>
    <s v="BDR33"/>
    <s v="2002 Irish Speakers Age Three Years and Over"/>
    <s v="465"/>
    <s v="35 - 44 years"/>
    <s v="E"/>
    <s v="Kerry Gaeltacht Areas"/>
    <s v="62"/>
    <s v="Never speaks Irish"/>
    <s v="2002"/>
    <s v="2002"/>
    <s v="Number"/>
    <n v="34"/>
  </r>
  <r>
    <s v="BDR33"/>
    <s v="2002 Irish Speakers Age Three Years and Over"/>
    <s v="465"/>
    <s v="35 - 44 years"/>
    <s v="E"/>
    <s v="Kerry Gaeltacht Areas"/>
    <s v="98"/>
    <s v="Not stated"/>
    <s v="2002"/>
    <s v="2002"/>
    <s v="Number"/>
    <n v="25"/>
  </r>
  <r>
    <s v="BDR33"/>
    <s v="2002 Irish Speakers Age Three Years and Over"/>
    <s v="465"/>
    <s v="35 - 44 years"/>
    <s v="H"/>
    <s v="Waterford  Gaeltacht Areas"/>
    <s v="-"/>
    <s v="All Irish speakers"/>
    <s v="2002"/>
    <s v="2002"/>
    <s v="Number"/>
    <n v="147"/>
  </r>
  <r>
    <s v="BDR33"/>
    <s v="2002 Irish Speakers Age Three Years and Over"/>
    <s v="465"/>
    <s v="35 - 44 years"/>
    <s v="H"/>
    <s v="Waterford  Gaeltacht Areas"/>
    <s v="12"/>
    <s v="Speaks Irish daily"/>
    <s v="2002"/>
    <s v="2002"/>
    <s v="Number"/>
    <n v="60"/>
  </r>
  <r>
    <s v="BDR33"/>
    <s v="2002 Irish Speakers Age Three Years and Over"/>
    <s v="465"/>
    <s v="35 - 44 years"/>
    <s v="H"/>
    <s v="Waterford  Gaeltacht Areas"/>
    <s v="42"/>
    <s v="Speaks Irish weekly"/>
    <s v="2002"/>
    <s v="2002"/>
    <s v="Number"/>
    <n v="28"/>
  </r>
  <r>
    <s v="BDR33"/>
    <s v="2002 Irish Speakers Age Three Years and Over"/>
    <s v="465"/>
    <s v="35 - 44 years"/>
    <s v="H"/>
    <s v="Waterford  Gaeltacht Areas"/>
    <s v="52"/>
    <s v="Speaks Irish less often"/>
    <s v="2002"/>
    <s v="2002"/>
    <s v="Number"/>
    <n v="42"/>
  </r>
  <r>
    <s v="BDR33"/>
    <s v="2002 Irish Speakers Age Three Years and Over"/>
    <s v="465"/>
    <s v="35 - 44 years"/>
    <s v="H"/>
    <s v="Waterford  Gaeltacht Areas"/>
    <s v="62"/>
    <s v="Never speaks Irish"/>
    <s v="2002"/>
    <s v="2002"/>
    <s v="Number"/>
    <n v="15"/>
  </r>
  <r>
    <s v="BDR33"/>
    <s v="2002 Irish Speakers Age Three Years and Over"/>
    <s v="465"/>
    <s v="35 - 44 years"/>
    <s v="H"/>
    <s v="Waterford  Gaeltacht Areas"/>
    <s v="98"/>
    <s v="Not stated"/>
    <s v="2002"/>
    <s v="2002"/>
    <s v="Number"/>
    <n v="2"/>
  </r>
  <r>
    <s v="BDR33"/>
    <s v="2002 Irish Speakers Age Three Years and Over"/>
    <s v="465"/>
    <s v="35 - 44 years"/>
    <s v="C1"/>
    <s v="Galway City Gaeltacht Areas"/>
    <s v="-"/>
    <s v="All Irish speakers"/>
    <s v="2002"/>
    <s v="2002"/>
    <s v="Number"/>
    <n v="921"/>
  </r>
  <r>
    <s v="BDR33"/>
    <s v="2002 Irish Speakers Age Three Years and Over"/>
    <s v="465"/>
    <s v="35 - 44 years"/>
    <s v="C1"/>
    <s v="Galway City Gaeltacht Areas"/>
    <s v="12"/>
    <s v="Speaks Irish daily"/>
    <s v="2002"/>
    <s v="2002"/>
    <s v="Number"/>
    <n v="143"/>
  </r>
  <r>
    <s v="BDR33"/>
    <s v="2002 Irish Speakers Age Three Years and Over"/>
    <s v="465"/>
    <s v="35 - 44 years"/>
    <s v="C1"/>
    <s v="Galway City Gaeltacht Areas"/>
    <s v="42"/>
    <s v="Speaks Irish weekly"/>
    <s v="2002"/>
    <s v="2002"/>
    <s v="Number"/>
    <n v="98"/>
  </r>
  <r>
    <s v="BDR33"/>
    <s v="2002 Irish Speakers Age Three Years and Over"/>
    <s v="465"/>
    <s v="35 - 44 years"/>
    <s v="C1"/>
    <s v="Galway City Gaeltacht Areas"/>
    <s v="52"/>
    <s v="Speaks Irish less often"/>
    <s v="2002"/>
    <s v="2002"/>
    <s v="Number"/>
    <n v="463"/>
  </r>
  <r>
    <s v="BDR33"/>
    <s v="2002 Irish Speakers Age Three Years and Over"/>
    <s v="465"/>
    <s v="35 - 44 years"/>
    <s v="C1"/>
    <s v="Galway City Gaeltacht Areas"/>
    <s v="62"/>
    <s v="Never speaks Irish"/>
    <s v="2002"/>
    <s v="2002"/>
    <s v="Number"/>
    <n v="197"/>
  </r>
  <r>
    <s v="BDR33"/>
    <s v="2002 Irish Speakers Age Three Years and Over"/>
    <s v="465"/>
    <s v="35 - 4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65"/>
    <s v="35 - 44 years"/>
    <s v="D"/>
    <s v="Galway County Gaeltacht Areas"/>
    <s v="-"/>
    <s v="All Irish speakers"/>
    <s v="2002"/>
    <s v="2002"/>
    <s v="Number"/>
    <n v="3001"/>
  </r>
  <r>
    <s v="BDR33"/>
    <s v="2002 Irish Speakers Age Three Years and Over"/>
    <s v="465"/>
    <s v="35 - 44 years"/>
    <s v="D"/>
    <s v="Galway County Gaeltacht Areas"/>
    <s v="12"/>
    <s v="Speaks Irish daily"/>
    <s v="2002"/>
    <s v="2002"/>
    <s v="Number"/>
    <n v="1702"/>
  </r>
  <r>
    <s v="BDR33"/>
    <s v="2002 Irish Speakers Age Three Years and Over"/>
    <s v="465"/>
    <s v="35 - 44 years"/>
    <s v="D"/>
    <s v="Galway County Gaeltacht Areas"/>
    <s v="42"/>
    <s v="Speaks Irish weekly"/>
    <s v="2002"/>
    <s v="2002"/>
    <s v="Number"/>
    <n v="250"/>
  </r>
  <r>
    <s v="BDR33"/>
    <s v="2002 Irish Speakers Age Three Years and Over"/>
    <s v="465"/>
    <s v="35 - 44 years"/>
    <s v="D"/>
    <s v="Galway County Gaeltacht Areas"/>
    <s v="52"/>
    <s v="Speaks Irish less often"/>
    <s v="2002"/>
    <s v="2002"/>
    <s v="Number"/>
    <n v="691"/>
  </r>
  <r>
    <s v="BDR33"/>
    <s v="2002 Irish Speakers Age Three Years and Over"/>
    <s v="465"/>
    <s v="35 - 44 years"/>
    <s v="D"/>
    <s v="Galway County Gaeltacht Areas"/>
    <s v="62"/>
    <s v="Never speaks Irish"/>
    <s v="2002"/>
    <s v="2002"/>
    <s v="Number"/>
    <n v="286"/>
  </r>
  <r>
    <s v="BDR33"/>
    <s v="2002 Irish Speakers Age Three Years and Over"/>
    <s v="465"/>
    <s v="35 - 44 years"/>
    <s v="D"/>
    <s v="Galway County Gaeltacht Areas"/>
    <s v="98"/>
    <s v="Not stated"/>
    <s v="2002"/>
    <s v="2002"/>
    <s v="Number"/>
    <n v="72"/>
  </r>
  <r>
    <s v="BDR33"/>
    <s v="2002 Irish Speakers Age Three Years and Over"/>
    <s v="465"/>
    <s v="35 - 44 years"/>
    <s v="F"/>
    <s v="Mayo Gaeltacht Areas"/>
    <s v="-"/>
    <s v="All Irish speakers"/>
    <s v="2002"/>
    <s v="2002"/>
    <s v="Number"/>
    <n v="794"/>
  </r>
  <r>
    <s v="BDR33"/>
    <s v="2002 Irish Speakers Age Three Years and Over"/>
    <s v="465"/>
    <s v="35 - 44 years"/>
    <s v="F"/>
    <s v="Mayo Gaeltacht Areas"/>
    <s v="12"/>
    <s v="Speaks Irish daily"/>
    <s v="2002"/>
    <s v="2002"/>
    <s v="Number"/>
    <n v="172"/>
  </r>
  <r>
    <s v="BDR33"/>
    <s v="2002 Irish Speakers Age Three Years and Over"/>
    <s v="465"/>
    <s v="35 - 44 years"/>
    <s v="F"/>
    <s v="Mayo Gaeltacht Areas"/>
    <s v="42"/>
    <s v="Speaks Irish weekly"/>
    <s v="2002"/>
    <s v="2002"/>
    <s v="Number"/>
    <n v="113"/>
  </r>
  <r>
    <s v="BDR33"/>
    <s v="2002 Irish Speakers Age Three Years and Over"/>
    <s v="465"/>
    <s v="35 - 44 years"/>
    <s v="F"/>
    <s v="Mayo Gaeltacht Areas"/>
    <s v="52"/>
    <s v="Speaks Irish less often"/>
    <s v="2002"/>
    <s v="2002"/>
    <s v="Number"/>
    <n v="404"/>
  </r>
  <r>
    <s v="BDR33"/>
    <s v="2002 Irish Speakers Age Three Years and Over"/>
    <s v="465"/>
    <s v="35 - 44 years"/>
    <s v="F"/>
    <s v="Mayo Gaeltacht Areas"/>
    <s v="62"/>
    <s v="Never speaks Irish"/>
    <s v="2002"/>
    <s v="2002"/>
    <s v="Number"/>
    <n v="98"/>
  </r>
  <r>
    <s v="BDR33"/>
    <s v="2002 Irish Speakers Age Three Years and Over"/>
    <s v="465"/>
    <s v="35 - 44 years"/>
    <s v="F"/>
    <s v="Mayo Gaeltacht Areas"/>
    <s v="98"/>
    <s v="Not stated"/>
    <s v="2002"/>
    <s v="2002"/>
    <s v="Number"/>
    <n v="7"/>
  </r>
  <r>
    <s v="BDR33"/>
    <s v="2002 Irish Speakers Age Three Years and Over"/>
    <s v="465"/>
    <s v="35 - 44 years"/>
    <s v="B"/>
    <s v="Donegal Gaeltacht Areas"/>
    <s v="-"/>
    <s v="All Irish speakers"/>
    <s v="2002"/>
    <s v="2002"/>
    <s v="Number"/>
    <n v="2202"/>
  </r>
  <r>
    <s v="BDR33"/>
    <s v="2002 Irish Speakers Age Three Years and Over"/>
    <s v="465"/>
    <s v="35 - 44 years"/>
    <s v="B"/>
    <s v="Donegal Gaeltacht Areas"/>
    <s v="12"/>
    <s v="Speaks Irish daily"/>
    <s v="2002"/>
    <s v="2002"/>
    <s v="Number"/>
    <n v="1198"/>
  </r>
  <r>
    <s v="BDR33"/>
    <s v="2002 Irish Speakers Age Three Years and Over"/>
    <s v="465"/>
    <s v="35 - 44 years"/>
    <s v="B"/>
    <s v="Donegal Gaeltacht Areas"/>
    <s v="42"/>
    <s v="Speaks Irish weekly"/>
    <s v="2002"/>
    <s v="2002"/>
    <s v="Number"/>
    <n v="214"/>
  </r>
  <r>
    <s v="BDR33"/>
    <s v="2002 Irish Speakers Age Three Years and Over"/>
    <s v="465"/>
    <s v="35 - 44 years"/>
    <s v="B"/>
    <s v="Donegal Gaeltacht Areas"/>
    <s v="52"/>
    <s v="Speaks Irish less often"/>
    <s v="2002"/>
    <s v="2002"/>
    <s v="Number"/>
    <n v="610"/>
  </r>
  <r>
    <s v="BDR33"/>
    <s v="2002 Irish Speakers Age Three Years and Over"/>
    <s v="465"/>
    <s v="35 - 44 years"/>
    <s v="B"/>
    <s v="Donegal Gaeltacht Areas"/>
    <s v="62"/>
    <s v="Never speaks Irish"/>
    <s v="2002"/>
    <s v="2002"/>
    <s v="Number"/>
    <n v="137"/>
  </r>
  <r>
    <s v="BDR33"/>
    <s v="2002 Irish Speakers Age Three Years and Over"/>
    <s v="465"/>
    <s v="35 - 44 years"/>
    <s v="B"/>
    <s v="Donegal Gaeltacht Areas"/>
    <s v="98"/>
    <s v="Not stated"/>
    <s v="2002"/>
    <s v="2002"/>
    <s v="Number"/>
    <n v="43"/>
  </r>
  <r>
    <s v="BDR33"/>
    <s v="2002 Irish Speakers Age Three Years and Over"/>
    <s v="500"/>
    <s v="45 - 54 years"/>
    <s v="-"/>
    <s v="All Gaeltacht Areas"/>
    <s v="-"/>
    <s v="All Irish speakers"/>
    <s v="2002"/>
    <s v="2002"/>
    <s v="Number"/>
    <n v="8545"/>
  </r>
  <r>
    <s v="BDR33"/>
    <s v="2002 Irish Speakers Age Three Years and Over"/>
    <s v="500"/>
    <s v="45 - 54 years"/>
    <s v="-"/>
    <s v="All Gaeltacht Areas"/>
    <s v="12"/>
    <s v="Speaks Irish daily"/>
    <s v="2002"/>
    <s v="2002"/>
    <s v="Number"/>
    <n v="4217"/>
  </r>
  <r>
    <s v="BDR33"/>
    <s v="2002 Irish Speakers Age Three Years and Over"/>
    <s v="500"/>
    <s v="45 - 54 years"/>
    <s v="-"/>
    <s v="All Gaeltacht Areas"/>
    <s v="42"/>
    <s v="Speaks Irish weekly"/>
    <s v="2002"/>
    <s v="2002"/>
    <s v="Number"/>
    <n v="911"/>
  </r>
  <r>
    <s v="BDR33"/>
    <s v="2002 Irish Speakers Age Three Years and Over"/>
    <s v="500"/>
    <s v="45 - 54 years"/>
    <s v="-"/>
    <s v="All Gaeltacht Areas"/>
    <s v="52"/>
    <s v="Speaks Irish less often"/>
    <s v="2002"/>
    <s v="2002"/>
    <s v="Number"/>
    <n v="2589"/>
  </r>
  <r>
    <s v="BDR33"/>
    <s v="2002 Irish Speakers Age Three Years and Over"/>
    <s v="500"/>
    <s v="45 - 54 years"/>
    <s v="-"/>
    <s v="All Gaeltacht Areas"/>
    <s v="62"/>
    <s v="Never speaks Irish"/>
    <s v="2002"/>
    <s v="2002"/>
    <s v="Number"/>
    <n v="640"/>
  </r>
  <r>
    <s v="BDR33"/>
    <s v="2002 Irish Speakers Age Three Years and Over"/>
    <s v="500"/>
    <s v="45 - 54 years"/>
    <s v="-"/>
    <s v="All Gaeltacht Areas"/>
    <s v="98"/>
    <s v="Not stated"/>
    <s v="2002"/>
    <s v="2002"/>
    <s v="Number"/>
    <n v="188"/>
  </r>
  <r>
    <s v="BDR33"/>
    <s v="2002 Irish Speakers Age Three Years and Over"/>
    <s v="500"/>
    <s v="45 - 54 years"/>
    <s v="G"/>
    <s v="Meath Gaeltacht Areas"/>
    <s v="-"/>
    <s v="All Irish speakers"/>
    <s v="2002"/>
    <s v="2002"/>
    <s v="Number"/>
    <n v="113"/>
  </r>
  <r>
    <s v="BDR33"/>
    <s v="2002 Irish Speakers Age Three Years and Over"/>
    <s v="500"/>
    <s v="45 - 54 years"/>
    <s v="G"/>
    <s v="Meath Gaeltacht Areas"/>
    <s v="12"/>
    <s v="Speaks Irish daily"/>
    <s v="2002"/>
    <s v="2002"/>
    <s v="Number"/>
    <n v="44"/>
  </r>
  <r>
    <s v="BDR33"/>
    <s v="2002 Irish Speakers Age Three Years and Over"/>
    <s v="500"/>
    <s v="45 - 54 years"/>
    <s v="G"/>
    <s v="Meath Gaeltacht Areas"/>
    <s v="42"/>
    <s v="Speaks Irish weekly"/>
    <s v="2002"/>
    <s v="2002"/>
    <s v="Number"/>
    <n v="14"/>
  </r>
  <r>
    <s v="BDR33"/>
    <s v="2002 Irish Speakers Age Three Years and Over"/>
    <s v="500"/>
    <s v="45 - 54 years"/>
    <s v="G"/>
    <s v="Meath Gaeltacht Areas"/>
    <s v="52"/>
    <s v="Speaks Irish less often"/>
    <s v="2002"/>
    <s v="2002"/>
    <s v="Number"/>
    <n v="40"/>
  </r>
  <r>
    <s v="BDR33"/>
    <s v="2002 Irish Speakers Age Three Years and Over"/>
    <s v="500"/>
    <s v="45 - 54 years"/>
    <s v="G"/>
    <s v="Meath Gaeltacht Areas"/>
    <s v="62"/>
    <s v="Never speaks Irish"/>
    <s v="2002"/>
    <s v="2002"/>
    <s v="Number"/>
    <n v="11"/>
  </r>
  <r>
    <s v="BDR33"/>
    <s v="2002 Irish Speakers Age Three Years and Over"/>
    <s v="500"/>
    <s v="45 - 54 years"/>
    <s v="G"/>
    <s v="Meath Gaeltacht Areas"/>
    <s v="98"/>
    <s v="Not stated"/>
    <s v="2002"/>
    <s v="2002"/>
    <s v="Number"/>
    <n v="4"/>
  </r>
  <r>
    <s v="BDR33"/>
    <s v="2002 Irish Speakers Age Three Years and Over"/>
    <s v="500"/>
    <s v="45 - 54 years"/>
    <s v="A"/>
    <s v="Cork Gaeltacht Areas"/>
    <s v="-"/>
    <s v="All Irish speakers"/>
    <s v="2002"/>
    <s v="2002"/>
    <s v="Number"/>
    <n v="350"/>
  </r>
  <r>
    <s v="BDR33"/>
    <s v="2002 Irish Speakers Age Three Years and Over"/>
    <s v="500"/>
    <s v="45 - 54 years"/>
    <s v="A"/>
    <s v="Cork Gaeltacht Areas"/>
    <s v="12"/>
    <s v="Speaks Irish daily"/>
    <s v="2002"/>
    <s v="2002"/>
    <s v="Number"/>
    <n v="135"/>
  </r>
  <r>
    <s v="BDR33"/>
    <s v="2002 Irish Speakers Age Three Years and Over"/>
    <s v="500"/>
    <s v="45 - 54 years"/>
    <s v="A"/>
    <s v="Cork Gaeltacht Areas"/>
    <s v="42"/>
    <s v="Speaks Irish weekly"/>
    <s v="2002"/>
    <s v="2002"/>
    <s v="Number"/>
    <n v="71"/>
  </r>
  <r>
    <s v="BDR33"/>
    <s v="2002 Irish Speakers Age Three Years and Over"/>
    <s v="500"/>
    <s v="45 - 54 years"/>
    <s v="A"/>
    <s v="Cork Gaeltacht Areas"/>
    <s v="52"/>
    <s v="Speaks Irish less often"/>
    <s v="2002"/>
    <s v="2002"/>
    <s v="Number"/>
    <n v="126"/>
  </r>
  <r>
    <s v="BDR33"/>
    <s v="2002 Irish Speakers Age Three Years and Over"/>
    <s v="500"/>
    <s v="45 - 5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00"/>
    <s v="45 - 54 years"/>
    <s v="A"/>
    <s v="Cork Gaeltacht Areas"/>
    <s v="98"/>
    <s v="Not stated"/>
    <s v="2002"/>
    <s v="2002"/>
    <s v="Number"/>
    <n v="5"/>
  </r>
  <r>
    <s v="BDR33"/>
    <s v="2002 Irish Speakers Age Three Years and Over"/>
    <s v="500"/>
    <s v="45 - 54 years"/>
    <s v="E"/>
    <s v="Kerry Gaeltacht Areas"/>
    <s v="-"/>
    <s v="All Irish speakers"/>
    <s v="2002"/>
    <s v="2002"/>
    <s v="Number"/>
    <n v="991"/>
  </r>
  <r>
    <s v="BDR33"/>
    <s v="2002 Irish Speakers Age Three Years and Over"/>
    <s v="500"/>
    <s v="45 - 54 years"/>
    <s v="E"/>
    <s v="Kerry Gaeltacht Areas"/>
    <s v="12"/>
    <s v="Speaks Irish daily"/>
    <s v="2002"/>
    <s v="2002"/>
    <s v="Number"/>
    <n v="469"/>
  </r>
  <r>
    <s v="BDR33"/>
    <s v="2002 Irish Speakers Age Three Years and Over"/>
    <s v="500"/>
    <s v="45 - 54 years"/>
    <s v="E"/>
    <s v="Kerry Gaeltacht Areas"/>
    <s v="42"/>
    <s v="Speaks Irish weekly"/>
    <s v="2002"/>
    <s v="2002"/>
    <s v="Number"/>
    <n v="138"/>
  </r>
  <r>
    <s v="BDR33"/>
    <s v="2002 Irish Speakers Age Three Years and Over"/>
    <s v="500"/>
    <s v="45 - 54 years"/>
    <s v="E"/>
    <s v="Kerry Gaeltacht Areas"/>
    <s v="52"/>
    <s v="Speaks Irish less often"/>
    <s v="2002"/>
    <s v="2002"/>
    <s v="Number"/>
    <n v="314"/>
  </r>
  <r>
    <s v="BDR33"/>
    <s v="2002 Irish Speakers Age Three Years and Over"/>
    <s v="500"/>
    <s v="45 - 54 years"/>
    <s v="E"/>
    <s v="Kerry Gaeltacht Areas"/>
    <s v="62"/>
    <s v="Never speaks Irish"/>
    <s v="2002"/>
    <s v="2002"/>
    <s v="Number"/>
    <n v="41"/>
  </r>
  <r>
    <s v="BDR33"/>
    <s v="2002 Irish Speakers Age Three Years and Over"/>
    <s v="500"/>
    <s v="45 - 54 years"/>
    <s v="E"/>
    <s v="Kerry Gaeltacht Areas"/>
    <s v="98"/>
    <s v="Not stated"/>
    <s v="2002"/>
    <s v="2002"/>
    <s v="Number"/>
    <n v="29"/>
  </r>
  <r>
    <s v="BDR33"/>
    <s v="2002 Irish Speakers Age Three Years and Over"/>
    <s v="500"/>
    <s v="45 - 54 years"/>
    <s v="H"/>
    <s v="Waterford  Gaeltacht Areas"/>
    <s v="-"/>
    <s v="All Irish speakers"/>
    <s v="2002"/>
    <s v="2002"/>
    <s v="Number"/>
    <n v="142"/>
  </r>
  <r>
    <s v="BDR33"/>
    <s v="2002 Irish Speakers Age Three Years and Over"/>
    <s v="500"/>
    <s v="45 - 54 years"/>
    <s v="H"/>
    <s v="Waterford  Gaeltacht Areas"/>
    <s v="12"/>
    <s v="Speaks Irish daily"/>
    <s v="2002"/>
    <s v="2002"/>
    <s v="Number"/>
    <n v="71"/>
  </r>
  <r>
    <s v="BDR33"/>
    <s v="2002 Irish Speakers Age Three Years and Over"/>
    <s v="500"/>
    <s v="45 - 54 years"/>
    <s v="H"/>
    <s v="Waterford  Gaeltacht Areas"/>
    <s v="42"/>
    <s v="Speaks Irish weekly"/>
    <s v="2002"/>
    <s v="2002"/>
    <s v="Number"/>
    <n v="20"/>
  </r>
  <r>
    <s v="BDR33"/>
    <s v="2002 Irish Speakers Age Three Years and Over"/>
    <s v="500"/>
    <s v="45 - 5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500"/>
    <s v="45 - 54 years"/>
    <s v="H"/>
    <s v="Waterford  Gaeltacht Areas"/>
    <s v="62"/>
    <s v="Never speaks Irish"/>
    <s v="2002"/>
    <s v="2002"/>
    <s v="Number"/>
    <n v="3"/>
  </r>
  <r>
    <s v="BDR33"/>
    <s v="2002 Irish Speakers Age Three Years and Over"/>
    <s v="500"/>
    <s v="45 - 54 years"/>
    <s v="H"/>
    <s v="Waterford  Gaeltacht Areas"/>
    <s v="98"/>
    <s v="Not stated"/>
    <s v="2002"/>
    <s v="2002"/>
    <s v="Number"/>
    <n v="1"/>
  </r>
  <r>
    <s v="BDR33"/>
    <s v="2002 Irish Speakers Age Three Years and Over"/>
    <s v="500"/>
    <s v="45 - 54 years"/>
    <s v="C1"/>
    <s v="Galway City Gaeltacht Areas"/>
    <s v="-"/>
    <s v="All Irish speakers"/>
    <s v="2002"/>
    <s v="2002"/>
    <s v="Number"/>
    <n v="767"/>
  </r>
  <r>
    <s v="BDR33"/>
    <s v="2002 Irish Speakers Age Three Years and Over"/>
    <s v="500"/>
    <s v="45 - 54 years"/>
    <s v="C1"/>
    <s v="Galway City Gaeltacht Areas"/>
    <s v="12"/>
    <s v="Speaks Irish daily"/>
    <s v="2002"/>
    <s v="2002"/>
    <s v="Number"/>
    <n v="107"/>
  </r>
  <r>
    <s v="BDR33"/>
    <s v="2002 Irish Speakers Age Three Years and Over"/>
    <s v="500"/>
    <s v="45 - 54 years"/>
    <s v="C1"/>
    <s v="Galway City Gaeltacht Areas"/>
    <s v="42"/>
    <s v="Speaks Irish weekly"/>
    <s v="2002"/>
    <s v="2002"/>
    <s v="Number"/>
    <n v="91"/>
  </r>
  <r>
    <s v="BDR33"/>
    <s v="2002 Irish Speakers Age Three Years and Over"/>
    <s v="500"/>
    <s v="45 - 54 years"/>
    <s v="C1"/>
    <s v="Galway City Gaeltacht Areas"/>
    <s v="52"/>
    <s v="Speaks Irish less often"/>
    <s v="2002"/>
    <s v="2002"/>
    <s v="Number"/>
    <n v="396"/>
  </r>
  <r>
    <s v="BDR33"/>
    <s v="2002 Irish Speakers Age Three Years and Over"/>
    <s v="500"/>
    <s v="45 - 54 years"/>
    <s v="C1"/>
    <s v="Galway City Gaeltacht Areas"/>
    <s v="62"/>
    <s v="Never speaks Irish"/>
    <s v="2002"/>
    <s v="2002"/>
    <s v="Number"/>
    <n v="160"/>
  </r>
  <r>
    <s v="BDR33"/>
    <s v="2002 Irish Speakers Age Three Years and Over"/>
    <s v="500"/>
    <s v="45 - 54 years"/>
    <s v="C1"/>
    <s v="Galway City Gaeltacht Areas"/>
    <s v="98"/>
    <s v="Not stated"/>
    <s v="2002"/>
    <s v="2002"/>
    <s v="Number"/>
    <n v="13"/>
  </r>
  <r>
    <s v="BDR33"/>
    <s v="2002 Irish Speakers Age Three Years and Over"/>
    <s v="500"/>
    <s v="45 - 54 years"/>
    <s v="D"/>
    <s v="Galway County Gaeltacht Areas"/>
    <s v="-"/>
    <s v="All Irish speakers"/>
    <s v="2002"/>
    <s v="2002"/>
    <s v="Number"/>
    <n v="3104"/>
  </r>
  <r>
    <s v="BDR33"/>
    <s v="2002 Irish Speakers Age Three Years and Over"/>
    <s v="500"/>
    <s v="45 - 54 years"/>
    <s v="D"/>
    <s v="Galway County Gaeltacht Areas"/>
    <s v="12"/>
    <s v="Speaks Irish daily"/>
    <s v="2002"/>
    <s v="2002"/>
    <s v="Number"/>
    <n v="1948"/>
  </r>
  <r>
    <s v="BDR33"/>
    <s v="2002 Irish Speakers Age Three Years and Over"/>
    <s v="500"/>
    <s v="45 - 54 years"/>
    <s v="D"/>
    <s v="Galway County Gaeltacht Areas"/>
    <s v="42"/>
    <s v="Speaks Irish weekly"/>
    <s v="2002"/>
    <s v="2002"/>
    <s v="Number"/>
    <n v="224"/>
  </r>
  <r>
    <s v="BDR33"/>
    <s v="2002 Irish Speakers Age Three Years and Over"/>
    <s v="500"/>
    <s v="45 - 54 years"/>
    <s v="D"/>
    <s v="Galway County Gaeltacht Areas"/>
    <s v="52"/>
    <s v="Speaks Irish less often"/>
    <s v="2002"/>
    <s v="2002"/>
    <s v="Number"/>
    <n v="673"/>
  </r>
  <r>
    <s v="BDR33"/>
    <s v="2002 Irish Speakers Age Three Years and Over"/>
    <s v="500"/>
    <s v="45 - 54 years"/>
    <s v="D"/>
    <s v="Galway County Gaeltacht Areas"/>
    <s v="62"/>
    <s v="Never speaks Irish"/>
    <s v="2002"/>
    <s v="2002"/>
    <s v="Number"/>
    <n v="196"/>
  </r>
  <r>
    <s v="BDR33"/>
    <s v="2002 Irish Speakers Age Three Years and Over"/>
    <s v="500"/>
    <s v="45 - 54 years"/>
    <s v="D"/>
    <s v="Galway County Gaeltacht Areas"/>
    <s v="98"/>
    <s v="Not stated"/>
    <s v="2002"/>
    <s v="2002"/>
    <s v="Number"/>
    <n v="63"/>
  </r>
  <r>
    <s v="BDR33"/>
    <s v="2002 Irish Speakers Age Three Years and Over"/>
    <s v="500"/>
    <s v="45 - 54 years"/>
    <s v="F"/>
    <s v="Mayo Gaeltacht Areas"/>
    <s v="-"/>
    <s v="All Irish speakers"/>
    <s v="2002"/>
    <s v="2002"/>
    <s v="Number"/>
    <n v="950"/>
  </r>
  <r>
    <s v="BDR33"/>
    <s v="2002 Irish Speakers Age Three Years and Over"/>
    <s v="500"/>
    <s v="45 - 54 years"/>
    <s v="F"/>
    <s v="Mayo Gaeltacht Areas"/>
    <s v="12"/>
    <s v="Speaks Irish daily"/>
    <s v="2002"/>
    <s v="2002"/>
    <s v="Number"/>
    <n v="242"/>
  </r>
  <r>
    <s v="BDR33"/>
    <s v="2002 Irish Speakers Age Three Years and Over"/>
    <s v="500"/>
    <s v="45 - 54 years"/>
    <s v="F"/>
    <s v="Mayo Gaeltacht Areas"/>
    <s v="42"/>
    <s v="Speaks Irish weekly"/>
    <s v="2002"/>
    <s v="2002"/>
    <s v="Number"/>
    <n v="136"/>
  </r>
  <r>
    <s v="BDR33"/>
    <s v="2002 Irish Speakers Age Three Years and Over"/>
    <s v="500"/>
    <s v="45 - 54 years"/>
    <s v="F"/>
    <s v="Mayo Gaeltacht Areas"/>
    <s v="52"/>
    <s v="Speaks Irish less often"/>
    <s v="2002"/>
    <s v="2002"/>
    <s v="Number"/>
    <n v="460"/>
  </r>
  <r>
    <s v="BDR33"/>
    <s v="2002 Irish Speakers Age Three Years and Over"/>
    <s v="500"/>
    <s v="45 - 54 years"/>
    <s v="F"/>
    <s v="Mayo Gaeltacht Areas"/>
    <s v="62"/>
    <s v="Never speaks Irish"/>
    <s v="2002"/>
    <s v="2002"/>
    <s v="Number"/>
    <n v="90"/>
  </r>
  <r>
    <s v="BDR33"/>
    <s v="2002 Irish Speakers Age Three Years and Over"/>
    <s v="500"/>
    <s v="45 - 54 years"/>
    <s v="F"/>
    <s v="Mayo Gaeltacht Areas"/>
    <s v="98"/>
    <s v="Not stated"/>
    <s v="2002"/>
    <s v="2002"/>
    <s v="Number"/>
    <n v="22"/>
  </r>
  <r>
    <s v="BDR33"/>
    <s v="2002 Irish Speakers Age Three Years and Over"/>
    <s v="500"/>
    <s v="45 - 54 years"/>
    <s v="B"/>
    <s v="Donegal Gaeltacht Areas"/>
    <s v="-"/>
    <s v="All Irish speakers"/>
    <s v="2002"/>
    <s v="2002"/>
    <s v="Number"/>
    <n v="2128"/>
  </r>
  <r>
    <s v="BDR33"/>
    <s v="2002 Irish Speakers Age Three Years and Over"/>
    <s v="500"/>
    <s v="45 - 54 years"/>
    <s v="B"/>
    <s v="Donegal Gaeltacht Areas"/>
    <s v="12"/>
    <s v="Speaks Irish daily"/>
    <s v="2002"/>
    <s v="2002"/>
    <s v="Number"/>
    <n v="1201"/>
  </r>
  <r>
    <s v="BDR33"/>
    <s v="2002 Irish Speakers Age Three Years and Over"/>
    <s v="500"/>
    <s v="45 - 54 years"/>
    <s v="B"/>
    <s v="Donegal Gaeltacht Areas"/>
    <s v="42"/>
    <s v="Speaks Irish weekly"/>
    <s v="2002"/>
    <s v="2002"/>
    <s v="Number"/>
    <n v="217"/>
  </r>
  <r>
    <s v="BDR33"/>
    <s v="2002 Irish Speakers Age Three Years and Over"/>
    <s v="500"/>
    <s v="45 - 54 years"/>
    <s v="B"/>
    <s v="Donegal Gaeltacht Areas"/>
    <s v="52"/>
    <s v="Speaks Irish less often"/>
    <s v="2002"/>
    <s v="2002"/>
    <s v="Number"/>
    <n v="533"/>
  </r>
  <r>
    <s v="BDR33"/>
    <s v="2002 Irish Speakers Age Three Years and Over"/>
    <s v="500"/>
    <s v="45 - 54 years"/>
    <s v="B"/>
    <s v="Donegal Gaeltacht Areas"/>
    <s v="62"/>
    <s v="Never speaks Irish"/>
    <s v="2002"/>
    <s v="2002"/>
    <s v="Number"/>
    <n v="126"/>
  </r>
  <r>
    <s v="BDR33"/>
    <s v="2002 Irish Speakers Age Three Years and Over"/>
    <s v="500"/>
    <s v="45 - 54 years"/>
    <s v="B"/>
    <s v="Donegal Gaeltacht Areas"/>
    <s v="98"/>
    <s v="Not stated"/>
    <s v="2002"/>
    <s v="2002"/>
    <s v="Number"/>
    <n v="51"/>
  </r>
  <r>
    <s v="BDR33"/>
    <s v="2002 Irish Speakers Age Three Years and Over"/>
    <s v="535"/>
    <s v="55 - 64 years"/>
    <s v="-"/>
    <s v="All Gaeltacht Areas"/>
    <s v="-"/>
    <s v="All Irish speakers"/>
    <s v="2002"/>
    <s v="2002"/>
    <s v="Number"/>
    <n v="6117"/>
  </r>
  <r>
    <s v="BDR33"/>
    <s v="2002 Irish Speakers Age Three Years and Over"/>
    <s v="535"/>
    <s v="55 - 64 years"/>
    <s v="-"/>
    <s v="All Gaeltacht Areas"/>
    <s v="12"/>
    <s v="Speaks Irish daily"/>
    <s v="2002"/>
    <s v="2002"/>
    <s v="Number"/>
    <n v="3235"/>
  </r>
  <r>
    <s v="BDR33"/>
    <s v="2002 Irish Speakers Age Three Years and Over"/>
    <s v="535"/>
    <s v="55 - 64 years"/>
    <s v="-"/>
    <s v="All Gaeltacht Areas"/>
    <s v="42"/>
    <s v="Speaks Irish weekly"/>
    <s v="2002"/>
    <s v="2002"/>
    <s v="Number"/>
    <n v="659"/>
  </r>
  <r>
    <s v="BDR33"/>
    <s v="2002 Irish Speakers Age Three Years and Over"/>
    <s v="535"/>
    <s v="55 - 64 years"/>
    <s v="-"/>
    <s v="All Gaeltacht Areas"/>
    <s v="52"/>
    <s v="Speaks Irish less often"/>
    <s v="2002"/>
    <s v="2002"/>
    <s v="Number"/>
    <n v="1710"/>
  </r>
  <r>
    <s v="BDR33"/>
    <s v="2002 Irish Speakers Age Three Years and Over"/>
    <s v="535"/>
    <s v="55 - 64 years"/>
    <s v="-"/>
    <s v="All Gaeltacht Areas"/>
    <s v="62"/>
    <s v="Never speaks Irish"/>
    <s v="2002"/>
    <s v="2002"/>
    <s v="Number"/>
    <n v="371"/>
  </r>
  <r>
    <s v="BDR33"/>
    <s v="2002 Irish Speakers Age Three Years and Over"/>
    <s v="535"/>
    <s v="55 - 64 years"/>
    <s v="-"/>
    <s v="All Gaeltacht Areas"/>
    <s v="98"/>
    <s v="Not stated"/>
    <s v="2002"/>
    <s v="2002"/>
    <s v="Number"/>
    <n v="142"/>
  </r>
  <r>
    <s v="BDR33"/>
    <s v="2002 Irish Speakers Age Three Years and Over"/>
    <s v="535"/>
    <s v="55 - 64 years"/>
    <s v="G"/>
    <s v="Meath Gaeltacht Areas"/>
    <s v="-"/>
    <s v="All Irish speakers"/>
    <s v="2002"/>
    <s v="2002"/>
    <s v="Number"/>
    <n v="40"/>
  </r>
  <r>
    <s v="BDR33"/>
    <s v="2002 Irish Speakers Age Three Years and Over"/>
    <s v="535"/>
    <s v="55 - 64 years"/>
    <s v="G"/>
    <s v="Meath Gaeltacht Areas"/>
    <s v="12"/>
    <s v="Speaks Irish daily"/>
    <s v="2002"/>
    <s v="2002"/>
    <s v="Number"/>
    <n v="20"/>
  </r>
  <r>
    <s v="BDR33"/>
    <s v="2002 Irish Speakers Age Three Years and Over"/>
    <s v="535"/>
    <s v="55 - 64 years"/>
    <s v="G"/>
    <s v="Meath Gaeltacht Areas"/>
    <s v="42"/>
    <s v="Speaks Irish weekly"/>
    <s v="2002"/>
    <s v="2002"/>
    <s v="Number"/>
    <n v="6"/>
  </r>
  <r>
    <s v="BDR33"/>
    <s v="2002 Irish Speakers Age Three Years and Over"/>
    <s v="535"/>
    <s v="55 - 64 years"/>
    <s v="G"/>
    <s v="Meath Gaeltacht Areas"/>
    <s v="52"/>
    <s v="Speaks Irish less often"/>
    <s v="2002"/>
    <s v="2002"/>
    <s v="Number"/>
    <n v="9"/>
  </r>
  <r>
    <s v="BDR33"/>
    <s v="2002 Irish Speakers Age Three Years and Over"/>
    <s v="535"/>
    <s v="55 - 64 years"/>
    <s v="G"/>
    <s v="Meath Gaeltacht Areas"/>
    <s v="62"/>
    <s v="Never speaks Irish"/>
    <s v="2002"/>
    <s v="2002"/>
    <s v="Number"/>
    <n v="4"/>
  </r>
  <r>
    <s v="BDR33"/>
    <s v="2002 Irish Speakers Age Three Years and Over"/>
    <s v="535"/>
    <s v="55 - 64 years"/>
    <s v="G"/>
    <s v="Meath Gaeltacht Areas"/>
    <s v="98"/>
    <s v="Not stated"/>
    <s v="2002"/>
    <s v="2002"/>
    <s v="Number"/>
    <n v="1"/>
  </r>
  <r>
    <s v="BDR33"/>
    <s v="2002 Irish Speakers Age Three Years and Over"/>
    <s v="535"/>
    <s v="55 - 64 years"/>
    <s v="A"/>
    <s v="Cork Gaeltacht Areas"/>
    <s v="-"/>
    <s v="All Irish speakers"/>
    <s v="2002"/>
    <s v="2002"/>
    <s v="Number"/>
    <n v="261"/>
  </r>
  <r>
    <s v="BDR33"/>
    <s v="2002 Irish Speakers Age Three Years and Over"/>
    <s v="535"/>
    <s v="55 - 64 years"/>
    <s v="A"/>
    <s v="Cork Gaeltacht Areas"/>
    <s v="12"/>
    <s v="Speaks Irish daily"/>
    <s v="2002"/>
    <s v="2002"/>
    <s v="Number"/>
    <n v="80"/>
  </r>
  <r>
    <s v="BDR33"/>
    <s v="2002 Irish Speakers Age Three Years and Over"/>
    <s v="535"/>
    <s v="55 - 64 years"/>
    <s v="A"/>
    <s v="Cork Gaeltacht Areas"/>
    <s v="42"/>
    <s v="Speaks Irish weekly"/>
    <s v="2002"/>
    <s v="2002"/>
    <s v="Number"/>
    <n v="59"/>
  </r>
  <r>
    <s v="BDR33"/>
    <s v="2002 Irish Speakers Age Three Years and Over"/>
    <s v="535"/>
    <s v="55 - 64 years"/>
    <s v="A"/>
    <s v="Cork Gaeltacht Areas"/>
    <s v="52"/>
    <s v="Speaks Irish less often"/>
    <s v="2002"/>
    <s v="2002"/>
    <s v="Number"/>
    <n v="98"/>
  </r>
  <r>
    <s v="BDR33"/>
    <s v="2002 Irish Speakers Age Three Years and Over"/>
    <s v="535"/>
    <s v="55 - 6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35"/>
    <s v="55 - 64 years"/>
    <s v="A"/>
    <s v="Cork Gaeltacht Areas"/>
    <s v="98"/>
    <s v="Not stated"/>
    <s v="2002"/>
    <s v="2002"/>
    <s v="Number"/>
    <n v="11"/>
  </r>
  <r>
    <s v="BDR33"/>
    <s v="2002 Irish Speakers Age Three Years and Over"/>
    <s v="535"/>
    <s v="55 - 64 years"/>
    <s v="E"/>
    <s v="Kerry Gaeltacht Areas"/>
    <s v="-"/>
    <s v="All Irish speakers"/>
    <s v="2002"/>
    <s v="2002"/>
    <s v="Number"/>
    <n v="598"/>
  </r>
  <r>
    <s v="BDR33"/>
    <s v="2002 Irish Speakers Age Three Years and Over"/>
    <s v="535"/>
    <s v="55 - 64 years"/>
    <s v="E"/>
    <s v="Kerry Gaeltacht Areas"/>
    <s v="12"/>
    <s v="Speaks Irish daily"/>
    <s v="2002"/>
    <s v="2002"/>
    <s v="Number"/>
    <n v="262"/>
  </r>
  <r>
    <s v="BDR33"/>
    <s v="2002 Irish Speakers Age Three Years and Over"/>
    <s v="535"/>
    <s v="55 - 64 years"/>
    <s v="E"/>
    <s v="Kerry Gaeltacht Areas"/>
    <s v="42"/>
    <s v="Speaks Irish weekly"/>
    <s v="2002"/>
    <s v="2002"/>
    <s v="Number"/>
    <n v="85"/>
  </r>
  <r>
    <s v="BDR33"/>
    <s v="2002 Irish Speakers Age Three Years and Over"/>
    <s v="535"/>
    <s v="55 - 64 years"/>
    <s v="E"/>
    <s v="Kerry Gaeltacht Areas"/>
    <s v="52"/>
    <s v="Speaks Irish less often"/>
    <s v="2002"/>
    <s v="2002"/>
    <s v="Number"/>
    <n v="204"/>
  </r>
  <r>
    <s v="BDR33"/>
    <s v="2002 Irish Speakers Age Three Years and Over"/>
    <s v="535"/>
    <s v="55 - 64 years"/>
    <s v="E"/>
    <s v="Kerry Gaeltacht Areas"/>
    <s v="62"/>
    <s v="Never speaks Irish"/>
    <s v="2002"/>
    <s v="2002"/>
    <s v="Number"/>
    <n v="37"/>
  </r>
  <r>
    <s v="BDR33"/>
    <s v="2002 Irish Speakers Age Three Years and Over"/>
    <s v="535"/>
    <s v="55 - 64 years"/>
    <s v="E"/>
    <s v="Kerry Gaeltacht Areas"/>
    <s v="98"/>
    <s v="Not stated"/>
    <s v="2002"/>
    <s v="2002"/>
    <s v="Number"/>
    <n v="10"/>
  </r>
  <r>
    <s v="BDR33"/>
    <s v="2002 Irish Speakers Age Three Years and Over"/>
    <s v="535"/>
    <s v="55 - 64 years"/>
    <s v="H"/>
    <s v="Waterford  Gaeltacht Areas"/>
    <s v="-"/>
    <s v="All Irish speakers"/>
    <s v="2002"/>
    <s v="2002"/>
    <s v="Number"/>
    <n v="98"/>
  </r>
  <r>
    <s v="BDR33"/>
    <s v="2002 Irish Speakers Age Three Years and Over"/>
    <s v="535"/>
    <s v="55 - 64 years"/>
    <s v="H"/>
    <s v="Waterford  Gaeltacht Areas"/>
    <s v="12"/>
    <s v="Speaks Irish daily"/>
    <s v="2002"/>
    <s v="2002"/>
    <s v="Number"/>
    <n v="33"/>
  </r>
  <r>
    <s v="BDR33"/>
    <s v="2002 Irish Speakers Age Three Years and Over"/>
    <s v="535"/>
    <s v="55 - 64 years"/>
    <s v="H"/>
    <s v="Waterford  Gaeltacht Areas"/>
    <s v="42"/>
    <s v="Speaks Irish weekly"/>
    <s v="2002"/>
    <s v="2002"/>
    <s v="Number"/>
    <n v="23"/>
  </r>
  <r>
    <s v="BDR33"/>
    <s v="2002 Irish Speakers Age Three Years and Over"/>
    <s v="535"/>
    <s v="55 - 64 years"/>
    <s v="H"/>
    <s v="Waterford  Gaeltacht Areas"/>
    <s v="52"/>
    <s v="Speaks Irish less often"/>
    <s v="2002"/>
    <s v="2002"/>
    <s v="Number"/>
    <n v="30"/>
  </r>
  <r>
    <s v="BDR33"/>
    <s v="2002 Irish Speakers Age Three Years and Over"/>
    <s v="535"/>
    <s v="55 - 6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535"/>
    <s v="55 - 64 years"/>
    <s v="H"/>
    <s v="Waterford  Gaeltacht Areas"/>
    <s v="98"/>
    <s v="Not stated"/>
    <s v="2002"/>
    <s v="2002"/>
    <s v="Number"/>
    <n v="6"/>
  </r>
  <r>
    <s v="BDR33"/>
    <s v="2002 Irish Speakers Age Three Years and Over"/>
    <s v="535"/>
    <s v="55 - 64 years"/>
    <s v="C1"/>
    <s v="Galway City Gaeltacht Areas"/>
    <s v="-"/>
    <s v="All Irish speakers"/>
    <s v="2002"/>
    <s v="2002"/>
    <s v="Number"/>
    <n v="361"/>
  </r>
  <r>
    <s v="BDR33"/>
    <s v="2002 Irish Speakers Age Three Years and Over"/>
    <s v="535"/>
    <s v="55 - 64 years"/>
    <s v="C1"/>
    <s v="Galway City Gaeltacht Areas"/>
    <s v="12"/>
    <s v="Speaks Irish daily"/>
    <s v="2002"/>
    <s v="2002"/>
    <s v="Number"/>
    <n v="42"/>
  </r>
  <r>
    <s v="BDR33"/>
    <s v="2002 Irish Speakers Age Three Years and Over"/>
    <s v="535"/>
    <s v="55 - 64 years"/>
    <s v="C1"/>
    <s v="Galway City Gaeltacht Areas"/>
    <s v="42"/>
    <s v="Speaks Irish weekly"/>
    <s v="2002"/>
    <s v="2002"/>
    <s v="Number"/>
    <n v="46"/>
  </r>
  <r>
    <s v="BDR33"/>
    <s v="2002 Irish Speakers Age Three Years and Over"/>
    <s v="535"/>
    <s v="55 - 64 years"/>
    <s v="C1"/>
    <s v="Galway City Gaeltacht Areas"/>
    <s v="52"/>
    <s v="Speaks Irish less often"/>
    <s v="2002"/>
    <s v="2002"/>
    <s v="Number"/>
    <n v="200"/>
  </r>
  <r>
    <s v="BDR33"/>
    <s v="2002 Irish Speakers Age Three Years and Over"/>
    <s v="535"/>
    <s v="55 - 64 years"/>
    <s v="C1"/>
    <s v="Galway City Gaeltacht Areas"/>
    <s v="62"/>
    <s v="Never speaks Irish"/>
    <s v="2002"/>
    <s v="2002"/>
    <s v="Number"/>
    <n v="66"/>
  </r>
  <r>
    <s v="BDR33"/>
    <s v="2002 Irish Speakers Age Three Years and Over"/>
    <s v="535"/>
    <s v="55 - 64 years"/>
    <s v="C1"/>
    <s v="Galway City Gaeltacht Areas"/>
    <s v="98"/>
    <s v="Not stated"/>
    <s v="2002"/>
    <s v="2002"/>
    <s v="Number"/>
    <n v="7"/>
  </r>
  <r>
    <s v="BDR33"/>
    <s v="2002 Irish Speakers Age Three Years and Over"/>
    <s v="535"/>
    <s v="55 - 64 years"/>
    <s v="D"/>
    <s v="Galway County Gaeltacht Areas"/>
    <s v="-"/>
    <s v="All Irish speakers"/>
    <s v="2002"/>
    <s v="2002"/>
    <s v="Number"/>
    <n v="2125"/>
  </r>
  <r>
    <s v="BDR33"/>
    <s v="2002 Irish Speakers Age Three Years and Over"/>
    <s v="535"/>
    <s v="55 - 64 years"/>
    <s v="D"/>
    <s v="Galway County Gaeltacht Areas"/>
    <s v="12"/>
    <s v="Speaks Irish daily"/>
    <s v="2002"/>
    <s v="2002"/>
    <s v="Number"/>
    <n v="1409"/>
  </r>
  <r>
    <s v="BDR33"/>
    <s v="2002 Irish Speakers Age Three Years and Over"/>
    <s v="535"/>
    <s v="55 - 64 years"/>
    <s v="D"/>
    <s v="Galway County Gaeltacht Areas"/>
    <s v="42"/>
    <s v="Speaks Irish weekly"/>
    <s v="2002"/>
    <s v="2002"/>
    <s v="Number"/>
    <n v="164"/>
  </r>
  <r>
    <s v="BDR33"/>
    <s v="2002 Irish Speakers Age Three Years and Over"/>
    <s v="535"/>
    <s v="55 - 64 years"/>
    <s v="D"/>
    <s v="Galway County Gaeltacht Areas"/>
    <s v="52"/>
    <s v="Speaks Irish less often"/>
    <s v="2002"/>
    <s v="2002"/>
    <s v="Number"/>
    <n v="406"/>
  </r>
  <r>
    <s v="BDR33"/>
    <s v="2002 Irish Speakers Age Three Years and Over"/>
    <s v="535"/>
    <s v="55 - 64 years"/>
    <s v="D"/>
    <s v="Galway County Gaeltacht Areas"/>
    <s v="62"/>
    <s v="Never speaks Irish"/>
    <s v="2002"/>
    <s v="2002"/>
    <s v="Number"/>
    <n v="98"/>
  </r>
  <r>
    <s v="BDR33"/>
    <s v="2002 Irish Speakers Age Three Years and Over"/>
    <s v="535"/>
    <s v="55 - 64 years"/>
    <s v="D"/>
    <s v="Galway County Gaeltacht Areas"/>
    <s v="98"/>
    <s v="Not stated"/>
    <s v="2002"/>
    <s v="2002"/>
    <s v="Number"/>
    <n v="48"/>
  </r>
  <r>
    <s v="BDR33"/>
    <s v="2002 Irish Speakers Age Three Years and Over"/>
    <s v="535"/>
    <s v="55 - 64 years"/>
    <s v="F"/>
    <s v="Mayo Gaeltacht Areas"/>
    <s v="-"/>
    <s v="All Irish speakers"/>
    <s v="2002"/>
    <s v="2002"/>
    <s v="Number"/>
    <n v="704"/>
  </r>
  <r>
    <s v="BDR33"/>
    <s v="2002 Irish Speakers Age Three Years and Over"/>
    <s v="535"/>
    <s v="55 - 64 years"/>
    <s v="F"/>
    <s v="Mayo Gaeltacht Areas"/>
    <s v="12"/>
    <s v="Speaks Irish daily"/>
    <s v="2002"/>
    <s v="2002"/>
    <s v="Number"/>
    <n v="219"/>
  </r>
  <r>
    <s v="BDR33"/>
    <s v="2002 Irish Speakers Age Three Years and Over"/>
    <s v="535"/>
    <s v="55 - 64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535"/>
    <s v="55 - 64 years"/>
    <s v="F"/>
    <s v="Mayo Gaeltacht Areas"/>
    <s v="52"/>
    <s v="Speaks Irish less often"/>
    <s v="2002"/>
    <s v="2002"/>
    <s v="Number"/>
    <n v="316"/>
  </r>
  <r>
    <s v="BDR33"/>
    <s v="2002 Irish Speakers Age Three Years and Over"/>
    <s v="535"/>
    <s v="55 - 64 years"/>
    <s v="F"/>
    <s v="Mayo Gaeltacht Areas"/>
    <s v="62"/>
    <s v="Never speaks Irish"/>
    <s v="2002"/>
    <s v="2002"/>
    <s v="Number"/>
    <n v="60"/>
  </r>
  <r>
    <s v="BDR33"/>
    <s v="2002 Irish Speakers Age Three Years and Over"/>
    <s v="535"/>
    <s v="55 - 64 years"/>
    <s v="F"/>
    <s v="Mayo Gaeltacht Areas"/>
    <s v="98"/>
    <s v="Not stated"/>
    <s v="2002"/>
    <s v="2002"/>
    <s v="Number"/>
    <n v="14"/>
  </r>
  <r>
    <s v="BDR33"/>
    <s v="2002 Irish Speakers Age Three Years and Over"/>
    <s v="535"/>
    <s v="55 - 64 years"/>
    <s v="B"/>
    <s v="Donegal Gaeltacht Areas"/>
    <s v="-"/>
    <s v="All Irish speakers"/>
    <s v="2002"/>
    <s v="2002"/>
    <s v="Number"/>
    <n v="1930"/>
  </r>
  <r>
    <s v="BDR33"/>
    <s v="2002 Irish Speakers Age Three Years and Over"/>
    <s v="535"/>
    <s v="55 - 64 years"/>
    <s v="B"/>
    <s v="Donegal Gaeltacht Areas"/>
    <s v="12"/>
    <s v="Speaks Irish daily"/>
    <s v="2002"/>
    <s v="2002"/>
    <s v="Number"/>
    <n v="1170"/>
  </r>
  <r>
    <s v="BDR33"/>
    <s v="2002 Irish Speakers Age Three Years and Over"/>
    <s v="535"/>
    <s v="55 - 64 years"/>
    <s v="B"/>
    <s v="Donegal Gaeltacht Areas"/>
    <s v="42"/>
    <s v="Speaks Irish weekly"/>
    <s v="2002"/>
    <s v="2002"/>
    <s v="Number"/>
    <n v="181"/>
  </r>
  <r>
    <s v="BDR33"/>
    <s v="2002 Irish Speakers Age Three Years and Over"/>
    <s v="535"/>
    <s v="55 - 64 years"/>
    <s v="B"/>
    <s v="Donegal Gaeltacht Areas"/>
    <s v="52"/>
    <s v="Speaks Irish less often"/>
    <s v="2002"/>
    <s v="2002"/>
    <s v="Number"/>
    <n v="447"/>
  </r>
  <r>
    <s v="BDR33"/>
    <s v="2002 Irish Speakers Age Three Years and Over"/>
    <s v="535"/>
    <s v="55 - 64 years"/>
    <s v="B"/>
    <s v="Donegal Gaeltacht Areas"/>
    <s v="62"/>
    <s v="Never speaks Irish"/>
    <s v="2002"/>
    <s v="2002"/>
    <s v="Number"/>
    <n v="87"/>
  </r>
  <r>
    <s v="BDR33"/>
    <s v="2002 Irish Speakers Age Three Years and Over"/>
    <s v="535"/>
    <s v="55 - 64 years"/>
    <s v="B"/>
    <s v="Donegal Gaeltacht Areas"/>
    <s v="98"/>
    <s v="Not stated"/>
    <s v="2002"/>
    <s v="2002"/>
    <s v="Number"/>
    <n v="45"/>
  </r>
  <r>
    <s v="BDR33"/>
    <s v="2002 Irish Speakers Age Three Years and Over"/>
    <s v="575"/>
    <s v="65 years and over"/>
    <s v="-"/>
    <s v="All Gaeltacht Areas"/>
    <s v="-"/>
    <s v="All Irish speakers"/>
    <s v="2002"/>
    <s v="2002"/>
    <s v="Number"/>
    <n v="8926"/>
  </r>
  <r>
    <s v="BDR33"/>
    <s v="2002 Irish Speakers Age Three Years and Over"/>
    <s v="575"/>
    <s v="65 years and over"/>
    <s v="-"/>
    <s v="All Gaeltacht Areas"/>
    <s v="12"/>
    <s v="Speaks Irish daily"/>
    <s v="2002"/>
    <s v="2002"/>
    <s v="Number"/>
    <n v="4796"/>
  </r>
  <r>
    <s v="BDR33"/>
    <s v="2002 Irish Speakers Age Three Years and Over"/>
    <s v="575"/>
    <s v="65 years and over"/>
    <s v="-"/>
    <s v="All Gaeltacht Areas"/>
    <s v="42"/>
    <s v="Speaks Irish weekly"/>
    <s v="2002"/>
    <s v="2002"/>
    <s v="Number"/>
    <n v="861"/>
  </r>
  <r>
    <s v="BDR33"/>
    <s v="2002 Irish Speakers Age Three Years and Over"/>
    <s v="575"/>
    <s v="65 years and over"/>
    <s v="-"/>
    <s v="All Gaeltacht Areas"/>
    <s v="52"/>
    <s v="Speaks Irish less often"/>
    <s v="2002"/>
    <s v="2002"/>
    <s v="Number"/>
    <n v="2507"/>
  </r>
  <r>
    <s v="BDR33"/>
    <s v="2002 Irish Speakers Age Three Years and Over"/>
    <s v="575"/>
    <s v="65 years and over"/>
    <s v="-"/>
    <s v="All Gaeltacht Areas"/>
    <s v="62"/>
    <s v="Never speaks Irish"/>
    <s v="2002"/>
    <s v="2002"/>
    <s v="Number"/>
    <n v="492"/>
  </r>
  <r>
    <s v="BDR33"/>
    <s v="2002 Irish Speakers Age Three Years and Over"/>
    <s v="575"/>
    <s v="65 years and over"/>
    <s v="-"/>
    <s v="All Gaeltacht Areas"/>
    <s v="98"/>
    <s v="Not stated"/>
    <s v="2002"/>
    <s v="2002"/>
    <s v="Number"/>
    <n v="270"/>
  </r>
  <r>
    <s v="BDR33"/>
    <s v="2002 Irish Speakers Age Three Years and Over"/>
    <s v="575"/>
    <s v="65 years and over"/>
    <s v="G"/>
    <s v="Meath Gaeltacht Areas"/>
    <s v="-"/>
    <s v="All Irish speakers"/>
    <s v="2002"/>
    <s v="2002"/>
    <s v="Number"/>
    <n v="99"/>
  </r>
  <r>
    <s v="BDR33"/>
    <s v="2002 Irish Speakers Age Three Years and Over"/>
    <s v="575"/>
    <s v="65 years and over"/>
    <s v="G"/>
    <s v="Meath Gaeltacht Areas"/>
    <s v="12"/>
    <s v="Speaks Irish daily"/>
    <s v="2002"/>
    <s v="2002"/>
    <s v="Number"/>
    <n v="51"/>
  </r>
  <r>
    <s v="BDR33"/>
    <s v="2002 Irish Speakers Age Three Years and Over"/>
    <s v="575"/>
    <s v="65 years and over"/>
    <s v="G"/>
    <s v="Meath Gaeltacht Areas"/>
    <s v="42"/>
    <s v="Speaks Irish weekly"/>
    <s v="2002"/>
    <s v="2002"/>
    <s v="Number"/>
    <n v="12"/>
  </r>
  <r>
    <s v="BDR33"/>
    <s v="2002 Irish Speakers Age Three Years and Over"/>
    <s v="575"/>
    <s v="65 years and over"/>
    <s v="G"/>
    <s v="Meath Gaeltacht Areas"/>
    <s v="52"/>
    <s v="Speaks Irish less often"/>
    <s v="2002"/>
    <s v="2002"/>
    <s v="Number"/>
    <n v="24"/>
  </r>
  <r>
    <s v="BDR33"/>
    <s v="2002 Irish Speakers Age Three Years and Over"/>
    <s v="575"/>
    <s v="65 years and over"/>
    <s v="G"/>
    <s v="Meath Gaeltacht Areas"/>
    <s v="62"/>
    <s v="Never speaks Irish"/>
    <s v="2002"/>
    <s v="2002"/>
    <s v="Number"/>
    <n v="8"/>
  </r>
  <r>
    <s v="BDR33"/>
    <s v="2002 Irish Speakers Age Three Years and Over"/>
    <s v="575"/>
    <s v="65 years and over"/>
    <s v="G"/>
    <s v="Meath Gaeltacht Areas"/>
    <s v="98"/>
    <s v="Not stated"/>
    <s v="2002"/>
    <s v="2002"/>
    <s v="Number"/>
    <n v="4"/>
  </r>
  <r>
    <s v="BDR33"/>
    <s v="2002 Irish Speakers Age Three Years and Over"/>
    <s v="575"/>
    <s v="65 years and over"/>
    <s v="A"/>
    <s v="Cork Gaeltacht Areas"/>
    <s v="-"/>
    <s v="All Irish speakers"/>
    <s v="2002"/>
    <s v="2002"/>
    <s v="Number"/>
    <n v="410"/>
  </r>
  <r>
    <s v="BDR33"/>
    <s v="2002 Irish Speakers Age Three Years and Over"/>
    <s v="575"/>
    <s v="65 years and over"/>
    <s v="A"/>
    <s v="Cork Gaeltacht Areas"/>
    <s v="12"/>
    <s v="Speaks Irish daily"/>
    <s v="2002"/>
    <s v="2002"/>
    <s v="Number"/>
    <n v="142"/>
  </r>
  <r>
    <s v="BDR33"/>
    <s v="2002 Irish Speakers Age Three Years and Over"/>
    <s v="575"/>
    <s v="65 years and over"/>
    <s v="A"/>
    <s v="Cork Gaeltacht Areas"/>
    <s v="42"/>
    <s v="Speaks Irish weekly"/>
    <s v="2002"/>
    <s v="2002"/>
    <s v="Number"/>
    <n v="80"/>
  </r>
  <r>
    <s v="BDR33"/>
    <s v="2002 Irish Speakers Age Three Years and Over"/>
    <s v="575"/>
    <s v="65 years and over"/>
    <s v="A"/>
    <s v="Cork Gaeltacht Areas"/>
    <s v="52"/>
    <s v="Speaks Irish less often"/>
    <s v="2002"/>
    <s v="2002"/>
    <s v="Number"/>
    <n v="163"/>
  </r>
  <r>
    <s v="BDR33"/>
    <s v="2002 Irish Speakers Age Three Years and Over"/>
    <s v="575"/>
    <s v="65 years and over"/>
    <s v="A"/>
    <s v="Cork Gaeltacht Areas"/>
    <s v="62"/>
    <s v="Never speaks Irish"/>
    <s v="2002"/>
    <s v="2002"/>
    <s v="Number"/>
    <n v="20"/>
  </r>
  <r>
    <s v="BDR33"/>
    <s v="2002 Irish Speakers Age Three Years and Over"/>
    <s v="575"/>
    <s v="65 years and over"/>
    <s v="A"/>
    <s v="Cork Gaeltacht Areas"/>
    <s v="98"/>
    <s v="Not stated"/>
    <s v="2002"/>
    <s v="2002"/>
    <s v="Number"/>
    <n v="5"/>
  </r>
  <r>
    <s v="BDR33"/>
    <s v="2002 Irish Speakers Age Three Years and Over"/>
    <s v="575"/>
    <s v="65 years and over"/>
    <s v="E"/>
    <s v="Kerry Gaeltacht Areas"/>
    <s v="-"/>
    <s v="All Irish speakers"/>
    <s v="2002"/>
    <s v="2002"/>
    <s v="Number"/>
    <n v="965"/>
  </r>
  <r>
    <s v="BDR33"/>
    <s v="2002 Irish Speakers Age Three Years and Over"/>
    <s v="575"/>
    <s v="65 years and over"/>
    <s v="E"/>
    <s v="Kerry Gaeltacht Areas"/>
    <s v="12"/>
    <s v="Speaks Irish daily"/>
    <s v="2002"/>
    <s v="2002"/>
    <s v="Number"/>
    <n v="462"/>
  </r>
  <r>
    <s v="BDR33"/>
    <s v="2002 Irish Speakers Age Three Years and Over"/>
    <s v="575"/>
    <s v="65 years and over"/>
    <s v="E"/>
    <s v="Kerry Gaeltacht Areas"/>
    <s v="42"/>
    <s v="Speaks Irish weekly"/>
    <s v="2002"/>
    <s v="2002"/>
    <s v="Number"/>
    <n v="113"/>
  </r>
  <r>
    <s v="BDR33"/>
    <s v="2002 Irish Speakers Age Three Years and Over"/>
    <s v="575"/>
    <s v="65 years and over"/>
    <s v="E"/>
    <s v="Kerry Gaeltacht Areas"/>
    <s v="52"/>
    <s v="Speaks Irish less often"/>
    <s v="2002"/>
    <s v="2002"/>
    <s v="Number"/>
    <n v="313"/>
  </r>
  <r>
    <s v="BDR33"/>
    <s v="2002 Irish Speakers Age Three Years and Over"/>
    <s v="575"/>
    <s v="65 years and over"/>
    <s v="E"/>
    <s v="Kerry Gaeltacht Areas"/>
    <s v="62"/>
    <s v="Never speaks Irish"/>
    <s v="2002"/>
    <s v="2002"/>
    <s v="Number"/>
    <n v="50"/>
  </r>
  <r>
    <s v="BDR33"/>
    <s v="2002 Irish Speakers Age Three Years and Over"/>
    <s v="575"/>
    <s v="65 years and over"/>
    <s v="E"/>
    <s v="Kerry Gaeltacht Areas"/>
    <s v="98"/>
    <s v="Not stated"/>
    <s v="2002"/>
    <s v="2002"/>
    <s v="Number"/>
    <n v="27"/>
  </r>
  <r>
    <s v="BDR33"/>
    <s v="2002 Irish Speakers Age Three Years and Over"/>
    <s v="575"/>
    <s v="65 years and over"/>
    <s v="H"/>
    <s v="Waterford  Gaeltacht Areas"/>
    <s v="-"/>
    <s v="All Irish speakers"/>
    <s v="2002"/>
    <s v="2002"/>
    <s v="Number"/>
    <n v="97"/>
  </r>
  <r>
    <s v="BDR33"/>
    <s v="2002 Irish Speakers Age Three Years and Over"/>
    <s v="575"/>
    <s v="65 years and over"/>
    <s v="H"/>
    <s v="Waterford  Gaeltacht Areas"/>
    <s v="12"/>
    <s v="Speaks Irish daily"/>
    <s v="2002"/>
    <s v="2002"/>
    <s v="Number"/>
    <n v="46"/>
  </r>
  <r>
    <s v="BDR33"/>
    <s v="2002 Irish Speakers Age Three Years and Over"/>
    <s v="575"/>
    <s v="65 years and over"/>
    <s v="H"/>
    <s v="Waterford  Gaeltacht Areas"/>
    <s v="42"/>
    <s v="Speaks Irish weekly"/>
    <s v="2002"/>
    <s v="2002"/>
    <s v="Number"/>
    <n v="10"/>
  </r>
  <r>
    <s v="BDR33"/>
    <s v="2002 Irish Speakers Age Three Years and Over"/>
    <s v="575"/>
    <s v="65 years and over"/>
    <s v="H"/>
    <s v="Waterford  Gaeltacht Areas"/>
    <s v="52"/>
    <s v="Speaks Irish less often"/>
    <s v="2002"/>
    <s v="2002"/>
    <s v="Number"/>
    <n v="31"/>
  </r>
  <r>
    <s v="BDR33"/>
    <s v="2002 Irish Speakers Age Three Years and Over"/>
    <s v="575"/>
    <s v="65 years and over"/>
    <s v="H"/>
    <s v="Waterford  Gaeltacht Areas"/>
    <s v="62"/>
    <s v="Never speaks Irish"/>
    <s v="2002"/>
    <s v="2002"/>
    <s v="Number"/>
    <n v="5"/>
  </r>
  <r>
    <s v="BDR33"/>
    <s v="2002 Irish Speakers Age Three Years and Over"/>
    <s v="575"/>
    <s v="65 years and over"/>
    <s v="H"/>
    <s v="Waterford  Gaeltacht Areas"/>
    <s v="98"/>
    <s v="Not stated"/>
    <s v="2002"/>
    <s v="2002"/>
    <s v="Number"/>
    <n v="5"/>
  </r>
  <r>
    <s v="BDR33"/>
    <s v="2002 Irish Speakers Age Three Years and Over"/>
    <s v="575"/>
    <s v="65 years and over"/>
    <s v="C1"/>
    <s v="Galway City Gaeltacht Areas"/>
    <s v="-"/>
    <s v="All Irish speakers"/>
    <s v="2002"/>
    <s v="2002"/>
    <s v="Number"/>
    <n v="295"/>
  </r>
  <r>
    <s v="BDR33"/>
    <s v="2002 Irish Speakers Age Three Years and Over"/>
    <s v="575"/>
    <s v="65 years and over"/>
    <s v="C1"/>
    <s v="Galway City Gaeltacht Areas"/>
    <s v="12"/>
    <s v="Speaks Irish daily"/>
    <s v="2002"/>
    <s v="2002"/>
    <s v="Number"/>
    <n v="47"/>
  </r>
  <r>
    <s v="BDR33"/>
    <s v="2002 Irish Speakers Age Three Years and Over"/>
    <s v="575"/>
    <s v="65 years and over"/>
    <s v="C1"/>
    <s v="Galway City Gaeltacht Areas"/>
    <s v="42"/>
    <s v="Speaks Irish weekly"/>
    <s v="2002"/>
    <s v="2002"/>
    <s v="Number"/>
    <n v="35"/>
  </r>
  <r>
    <s v="BDR33"/>
    <s v="2002 Irish Speakers Age Three Years and Over"/>
    <s v="575"/>
    <s v="65 years and over"/>
    <s v="C1"/>
    <s v="Galway City Gaeltacht Areas"/>
    <s v="52"/>
    <s v="Speaks Irish less often"/>
    <s v="2002"/>
    <s v="2002"/>
    <s v="Number"/>
    <n v="161"/>
  </r>
  <r>
    <s v="BDR33"/>
    <s v="2002 Irish Speakers Age Three Years and Over"/>
    <s v="575"/>
    <s v="65 years and over"/>
    <s v="C1"/>
    <s v="Galway City Gaeltacht Areas"/>
    <s v="62"/>
    <s v="Never speaks Irish"/>
    <s v="2002"/>
    <s v="2002"/>
    <s v="Number"/>
    <n v="48"/>
  </r>
  <r>
    <s v="BDR33"/>
    <s v="2002 Irish Speakers Age Three Years and Over"/>
    <s v="575"/>
    <s v="65 years and over"/>
    <s v="C1"/>
    <s v="Galway City Gaeltacht Areas"/>
    <s v="98"/>
    <s v="Not stated"/>
    <s v="2002"/>
    <s v="2002"/>
    <s v="Number"/>
    <n v="4"/>
  </r>
  <r>
    <s v="BDR33"/>
    <s v="2002 Irish Speakers Age Three Years and Over"/>
    <s v="575"/>
    <s v="65 years and over"/>
    <s v="D"/>
    <s v="Galway County Gaeltacht Areas"/>
    <s v="-"/>
    <s v="All Irish speakers"/>
    <s v="2002"/>
    <s v="2002"/>
    <s v="Number"/>
    <n v="2527"/>
  </r>
  <r>
    <s v="BDR33"/>
    <s v="2002 Irish Speakers Age Three Years and Over"/>
    <s v="575"/>
    <s v="65 years and over"/>
    <s v="D"/>
    <s v="Galway County Gaeltacht Areas"/>
    <s v="12"/>
    <s v="Speaks Irish daily"/>
    <s v="2002"/>
    <s v="2002"/>
    <s v="Number"/>
    <n v="1682"/>
  </r>
  <r>
    <s v="BDR33"/>
    <s v="2002 Irish Speakers Age Three Years and Over"/>
    <s v="575"/>
    <s v="65 years and over"/>
    <s v="D"/>
    <s v="Galway County Gaeltacht Areas"/>
    <s v="42"/>
    <s v="Speaks Irish weekly"/>
    <s v="2002"/>
    <s v="2002"/>
    <s v="Number"/>
    <n v="157"/>
  </r>
  <r>
    <s v="BDR33"/>
    <s v="2002 Irish Speakers Age Three Years and Over"/>
    <s v="575"/>
    <s v="65 years and over"/>
    <s v="D"/>
    <s v="Galway County Gaeltacht Areas"/>
    <s v="52"/>
    <s v="Speaks Irish less often"/>
    <s v="2002"/>
    <s v="2002"/>
    <s v="Number"/>
    <n v="492"/>
  </r>
  <r>
    <s v="BDR33"/>
    <s v="2002 Irish Speakers Age Three Years and Over"/>
    <s v="575"/>
    <s v="65 years and over"/>
    <s v="D"/>
    <s v="Galway County Gaeltacht Areas"/>
    <s v="62"/>
    <s v="Never speaks Irish"/>
    <s v="2002"/>
    <s v="2002"/>
    <s v="Number"/>
    <n v="101"/>
  </r>
  <r>
    <s v="BDR33"/>
    <s v="2002 Irish Speakers Age Three Years and Over"/>
    <s v="575"/>
    <s v="65 years and over"/>
    <s v="D"/>
    <s v="Galway County Gaeltacht Areas"/>
    <s v="98"/>
    <s v="Not stated"/>
    <s v="2002"/>
    <s v="2002"/>
    <s v="Number"/>
    <n v="95"/>
  </r>
  <r>
    <s v="BDR33"/>
    <s v="2002 Irish Speakers Age Three Years and Over"/>
    <s v="575"/>
    <s v="65 years and over"/>
    <s v="F"/>
    <s v="Mayo Gaeltacht Areas"/>
    <s v="-"/>
    <s v="All Irish speakers"/>
    <s v="2002"/>
    <s v="2002"/>
    <s v="Number"/>
    <n v="1348"/>
  </r>
  <r>
    <s v="BDR33"/>
    <s v="2002 Irish Speakers Age Three Years and Over"/>
    <s v="575"/>
    <s v="65 years and over"/>
    <s v="F"/>
    <s v="Mayo Gaeltacht Areas"/>
    <s v="12"/>
    <s v="Speaks Irish daily"/>
    <s v="2002"/>
    <s v="2002"/>
    <s v="Number"/>
    <n v="390"/>
  </r>
  <r>
    <s v="BDR33"/>
    <s v="2002 Irish Speakers Age Three Years and Over"/>
    <s v="575"/>
    <s v="65 years and over"/>
    <s v="F"/>
    <s v="Mayo Gaeltacht Areas"/>
    <s v="42"/>
    <s v="Speaks Irish weekly"/>
    <s v="2002"/>
    <s v="2002"/>
    <s v="Number"/>
    <n v="197"/>
  </r>
  <r>
    <s v="BDR33"/>
    <s v="2002 Irish Speakers Age Three Years and Over"/>
    <s v="575"/>
    <s v="65 years and over"/>
    <s v="F"/>
    <s v="Mayo Gaeltacht Areas"/>
    <s v="52"/>
    <s v="Speaks Irish less often"/>
    <s v="2002"/>
    <s v="2002"/>
    <s v="Number"/>
    <n v="601"/>
  </r>
  <r>
    <s v="BDR33"/>
    <s v="2002 Irish Speakers Age Three Years and Over"/>
    <s v="575"/>
    <s v="65 years and over"/>
    <s v="F"/>
    <s v="Mayo Gaeltacht Areas"/>
    <s v="62"/>
    <s v="Never speaks Irish"/>
    <s v="2002"/>
    <s v="2002"/>
    <s v="Number"/>
    <n v="121"/>
  </r>
  <r>
    <s v="BDR33"/>
    <s v="2002 Irish Speakers Age Three Years and Over"/>
    <s v="575"/>
    <s v="65 years and over"/>
    <s v="F"/>
    <s v="Mayo Gaeltacht Areas"/>
    <s v="98"/>
    <s v="Not stated"/>
    <s v="2002"/>
    <s v="2002"/>
    <s v="Number"/>
    <n v="39"/>
  </r>
  <r>
    <s v="BDR33"/>
    <s v="2002 Irish Speakers Age Three Years and Over"/>
    <s v="575"/>
    <s v="65 years and over"/>
    <s v="B"/>
    <s v="Donegal Gaeltacht Areas"/>
    <s v="-"/>
    <s v="All Irish speakers"/>
    <s v="2002"/>
    <s v="2002"/>
    <s v="Number"/>
    <n v="3185"/>
  </r>
  <r>
    <s v="BDR33"/>
    <s v="2002 Irish Speakers Age Three Years and Over"/>
    <s v="575"/>
    <s v="65 years and over"/>
    <s v="B"/>
    <s v="Donegal Gaeltacht Areas"/>
    <s v="12"/>
    <s v="Speaks Irish daily"/>
    <s v="2002"/>
    <s v="2002"/>
    <s v="Number"/>
    <n v="1976"/>
  </r>
  <r>
    <s v="BDR33"/>
    <s v="2002 Irish Speakers Age Three Years and Over"/>
    <s v="575"/>
    <s v="65 years and over"/>
    <s v="B"/>
    <s v="Donegal Gaeltacht Areas"/>
    <s v="42"/>
    <s v="Speaks Irish weekly"/>
    <s v="2002"/>
    <s v="2002"/>
    <s v="Number"/>
    <n v="257"/>
  </r>
  <r>
    <s v="BDR33"/>
    <s v="2002 Irish Speakers Age Three Years and Over"/>
    <s v="575"/>
    <s v="65 years and over"/>
    <s v="B"/>
    <s v="Donegal Gaeltacht Areas"/>
    <s v="52"/>
    <s v="Speaks Irish less often"/>
    <s v="2002"/>
    <s v="2002"/>
    <s v="Number"/>
    <n v="722"/>
  </r>
  <r>
    <s v="BDR33"/>
    <s v="2002 Irish Speakers Age Three Years and Over"/>
    <s v="575"/>
    <s v="65 years and over"/>
    <s v="B"/>
    <s v="Donegal Gaeltacht Areas"/>
    <s v="62"/>
    <s v="Never speaks Irish"/>
    <s v="2002"/>
    <s v="2002"/>
    <s v="Number"/>
    <n v="139"/>
  </r>
  <r>
    <s v="BDR33"/>
    <s v="2002 Irish Speakers Age Three Years and Over"/>
    <s v="575"/>
    <s v="65 years and over"/>
    <s v="B"/>
    <s v="Donegal Gaeltacht Areas"/>
    <s v="98"/>
    <s v="Not stated"/>
    <s v="2002"/>
    <s v="2002"/>
    <s v="Number"/>
    <n v="91"/>
  </r>
</pivotCacheRecords>
</file>