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420ba3cc4a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17e6c9ca9e4bdb87d012474264404d.psmdcp" Id="Re586224a01d94c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<x:sst xmlns:x="http://schemas.openxmlformats.org/spreadsheetml/2006/main">
  <x:si>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</x:si>
  <x:si>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</x:si>
  <x:si>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BDR30</x:t>
  </x:si>
  <x:si>
    <x:t>Name</x:t>
  </x:si>
  <x:si>
    <x:t>2002 Irish Speakers Age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</x:si>
  <x:si>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</x:si>
  <x:si>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</x:si>
  <x:si>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</x:si>
  <x:si>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</x:si>
  <x:si>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</x:si>
  <x:si>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</x:si>
  <x:si>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https://ws.cso.ie/public/api.restful/PxStat.Data.Cube_API.ReadDataset/BDR30/XLSX/2007/en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</x:si>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</x:sst>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30"/>
      </x:sharedItems>
    </x:cacheField>
    <x:cacheField name="Statistic Label">
      <x:sharedItems count="1">
        <x:s v="2002 Irish Speakers Age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30"/>
    <s v="2002 Irish Speakers Age 3 Years and Over"/>
    <s v="-"/>
    <s v="All ages"/>
    <s v="-"/>
    <s v="Both sexes"/>
    <s v="-"/>
    <s v="All Irish speakers"/>
    <s v="2002"/>
    <s v="2002"/>
    <s v="Number"/>
    <n v="1570894"/>
  </r>
  <r>
    <s v="BDR30"/>
    <s v="2002 Irish Speakers Age 3 Years and Over"/>
    <s v="-"/>
    <s v="All ages"/>
    <s v="-"/>
    <s v="Both sexes"/>
    <s v="12"/>
    <s v="Speaks Irish daily"/>
    <s v="2002"/>
    <s v="2002"/>
    <s v="Number"/>
    <n v="339541"/>
  </r>
  <r>
    <s v="BDR30"/>
    <s v="2002 Irish Speakers Age 3 Years and Over"/>
    <s v="-"/>
    <s v="All ages"/>
    <s v="-"/>
    <s v="Both sexes"/>
    <s v="42"/>
    <s v="Speaks Irish weekly"/>
    <s v="2002"/>
    <s v="2002"/>
    <s v="Number"/>
    <n v="155039"/>
  </r>
  <r>
    <s v="BDR30"/>
    <s v="2002 Irish Speakers Age 3 Years and Over"/>
    <s v="-"/>
    <s v="All ages"/>
    <s v="-"/>
    <s v="Both sexes"/>
    <s v="52"/>
    <s v="Speaks Irish less often"/>
    <s v="2002"/>
    <s v="2002"/>
    <s v="Number"/>
    <n v="585300"/>
  </r>
  <r>
    <s v="BDR30"/>
    <s v="2002 Irish Speakers Age 3 Years and Over"/>
    <s v="-"/>
    <s v="All ages"/>
    <s v="-"/>
    <s v="Both sexes"/>
    <s v="62"/>
    <s v="Never speaks Irish"/>
    <s v="2002"/>
    <s v="2002"/>
    <s v="Number"/>
    <n v="459657"/>
  </r>
  <r>
    <s v="BDR30"/>
    <s v="2002 Irish Speakers Age 3 Years and Over"/>
    <s v="-"/>
    <s v="All ages"/>
    <s v="-"/>
    <s v="Both sexes"/>
    <s v="98"/>
    <s v="Not stated"/>
    <s v="2002"/>
    <s v="2002"/>
    <s v="Number"/>
    <n v="31357"/>
  </r>
  <r>
    <s v="BDR30"/>
    <s v="2002 Irish Speakers Age 3 Years and Over"/>
    <s v="-"/>
    <s v="All ages"/>
    <s v="1"/>
    <s v="Male"/>
    <s v="-"/>
    <s v="All Irish speakers"/>
    <s v="2002"/>
    <s v="2002"/>
    <s v="Number"/>
    <n v="722186"/>
  </r>
  <r>
    <s v="BDR30"/>
    <s v="2002 Irish Speakers Age 3 Years and Over"/>
    <s v="-"/>
    <s v="All ages"/>
    <s v="1"/>
    <s v="Male"/>
    <s v="12"/>
    <s v="Speaks Irish daily"/>
    <s v="2002"/>
    <s v="2002"/>
    <s v="Number"/>
    <n v="153703"/>
  </r>
  <r>
    <s v="BDR30"/>
    <s v="2002 Irish Speakers Age 3 Years and Over"/>
    <s v="-"/>
    <s v="All ages"/>
    <s v="1"/>
    <s v="Male"/>
    <s v="42"/>
    <s v="Speaks Irish weekly"/>
    <s v="2002"/>
    <s v="2002"/>
    <s v="Number"/>
    <n v="71522"/>
  </r>
  <r>
    <s v="BDR30"/>
    <s v="2002 Irish Speakers Age 3 Years and Over"/>
    <s v="-"/>
    <s v="All ages"/>
    <s v="1"/>
    <s v="Male"/>
    <s v="52"/>
    <s v="Speaks Irish less often"/>
    <s v="2002"/>
    <s v="2002"/>
    <s v="Number"/>
    <n v="269679"/>
  </r>
  <r>
    <s v="BDR30"/>
    <s v="2002 Irish Speakers Age 3 Years and Over"/>
    <s v="-"/>
    <s v="All ages"/>
    <s v="1"/>
    <s v="Male"/>
    <s v="62"/>
    <s v="Never speaks Irish"/>
    <s v="2002"/>
    <s v="2002"/>
    <s v="Number"/>
    <n v="212241"/>
  </r>
  <r>
    <s v="BDR30"/>
    <s v="2002 Irish Speakers Age 3 Years and Over"/>
    <s v="-"/>
    <s v="All ages"/>
    <s v="1"/>
    <s v="Male"/>
    <s v="98"/>
    <s v="Not stated"/>
    <s v="2002"/>
    <s v="2002"/>
    <s v="Number"/>
    <n v="15041"/>
  </r>
  <r>
    <s v="BDR30"/>
    <s v="2002 Irish Speakers Age 3 Years and Over"/>
    <s v="-"/>
    <s v="All ages"/>
    <s v="2"/>
    <s v="Female"/>
    <s v="-"/>
    <s v="All Irish speakers"/>
    <s v="2002"/>
    <s v="2002"/>
    <s v="Number"/>
    <n v="848708"/>
  </r>
  <r>
    <s v="BDR30"/>
    <s v="2002 Irish Speakers Age 3 Years and Over"/>
    <s v="-"/>
    <s v="All ages"/>
    <s v="2"/>
    <s v="Female"/>
    <s v="12"/>
    <s v="Speaks Irish daily"/>
    <s v="2002"/>
    <s v="2002"/>
    <s v="Number"/>
    <n v="185838"/>
  </r>
  <r>
    <s v="BDR30"/>
    <s v="2002 Irish Speakers Age 3 Years and Over"/>
    <s v="-"/>
    <s v="All ages"/>
    <s v="2"/>
    <s v="Female"/>
    <s v="42"/>
    <s v="Speaks Irish weekly"/>
    <s v="2002"/>
    <s v="2002"/>
    <s v="Number"/>
    <n v="83517"/>
  </r>
  <r>
    <s v="BDR30"/>
    <s v="2002 Irish Speakers Age 3 Years and Over"/>
    <s v="-"/>
    <s v="All ages"/>
    <s v="2"/>
    <s v="Female"/>
    <s v="52"/>
    <s v="Speaks Irish less often"/>
    <s v="2002"/>
    <s v="2002"/>
    <s v="Number"/>
    <n v="315621"/>
  </r>
  <r>
    <s v="BDR30"/>
    <s v="2002 Irish Speakers Age 3 Years and Over"/>
    <s v="-"/>
    <s v="All ages"/>
    <s v="2"/>
    <s v="Female"/>
    <s v="62"/>
    <s v="Never speaks Irish"/>
    <s v="2002"/>
    <s v="2002"/>
    <s v="Number"/>
    <n v="247416"/>
  </r>
  <r>
    <s v="BDR30"/>
    <s v="2002 Irish Speakers Age 3 Years and Over"/>
    <s v="-"/>
    <s v="All ages"/>
    <s v="2"/>
    <s v="Female"/>
    <s v="98"/>
    <s v="Not stated"/>
    <s v="2002"/>
    <s v="2002"/>
    <s v="Number"/>
    <n v="16316"/>
  </r>
  <r>
    <s v="BDR30"/>
    <s v="2002 Irish Speakers Age 3 Years and Over"/>
    <s v="235"/>
    <s v="3 - 4 years"/>
    <s v="-"/>
    <s v="Both sexes"/>
    <s v="-"/>
    <s v="All Irish speakers"/>
    <s v="2002"/>
    <s v="2002"/>
    <s v="Number"/>
    <n v="10450"/>
  </r>
  <r>
    <s v="BDR30"/>
    <s v="2002 Irish Speakers Age 3 Years and Over"/>
    <s v="235"/>
    <s v="3 - 4 years"/>
    <s v="-"/>
    <s v="Both sexes"/>
    <s v="12"/>
    <s v="Speaks Irish daily"/>
    <s v="2002"/>
    <s v="2002"/>
    <s v="Number"/>
    <n v="5991"/>
  </r>
  <r>
    <s v="BDR30"/>
    <s v="2002 Irish Speakers Age 3 Years and Over"/>
    <s v="235"/>
    <s v="3 - 4 years"/>
    <s v="-"/>
    <s v="Both sexes"/>
    <s v="42"/>
    <s v="Speaks Irish weekly"/>
    <s v="2002"/>
    <s v="2002"/>
    <s v="Number"/>
    <n v="2103"/>
  </r>
  <r>
    <s v="BDR30"/>
    <s v="2002 Irish Speakers Age 3 Years and Over"/>
    <s v="235"/>
    <s v="3 - 4 years"/>
    <s v="-"/>
    <s v="Both sexes"/>
    <s v="52"/>
    <s v="Speaks Irish less often"/>
    <s v="2002"/>
    <s v="2002"/>
    <s v="Number"/>
    <n v="1782"/>
  </r>
  <r>
    <s v="BDR30"/>
    <s v="2002 Irish Speakers Age 3 Years and Over"/>
    <s v="235"/>
    <s v="3 - 4 years"/>
    <s v="-"/>
    <s v="Both sexes"/>
    <s v="62"/>
    <s v="Never speaks Irish"/>
    <s v="2002"/>
    <s v="2002"/>
    <s v="Number"/>
    <n v="267"/>
  </r>
  <r>
    <s v="BDR30"/>
    <s v="2002 Irish Speakers Age 3 Years and Over"/>
    <s v="235"/>
    <s v="3 - 4 years"/>
    <s v="-"/>
    <s v="Both sexes"/>
    <s v="98"/>
    <s v="Not stated"/>
    <s v="2002"/>
    <s v="2002"/>
    <s v="Number"/>
    <n v="307"/>
  </r>
  <r>
    <s v="BDR30"/>
    <s v="2002 Irish Speakers Age 3 Years and Over"/>
    <s v="235"/>
    <s v="3 - 4 years"/>
    <s v="1"/>
    <s v="Male"/>
    <s v="-"/>
    <s v="All Irish speakers"/>
    <s v="2002"/>
    <s v="2002"/>
    <s v="Number"/>
    <n v="4871"/>
  </r>
  <r>
    <s v="BDR30"/>
    <s v="2002 Irish Speakers Age 3 Years and Over"/>
    <s v="235"/>
    <s v="3 - 4 years"/>
    <s v="1"/>
    <s v="Male"/>
    <s v="12"/>
    <s v="Speaks Irish daily"/>
    <s v="2002"/>
    <s v="2002"/>
    <s v="Number"/>
    <n v="2794"/>
  </r>
  <r>
    <s v="BDR30"/>
    <s v="2002 Irish Speakers Age 3 Years and Over"/>
    <s v="235"/>
    <s v="3 - 4 years"/>
    <s v="1"/>
    <s v="Male"/>
    <s v="42"/>
    <s v="Speaks Irish weekly"/>
    <s v="2002"/>
    <s v="2002"/>
    <s v="Number"/>
    <n v="953"/>
  </r>
  <r>
    <s v="BDR30"/>
    <s v="2002 Irish Speakers Age 3 Years and Over"/>
    <s v="235"/>
    <s v="3 - 4 years"/>
    <s v="1"/>
    <s v="Male"/>
    <s v="52"/>
    <s v="Speaks Irish less often"/>
    <s v="2002"/>
    <s v="2002"/>
    <s v="Number"/>
    <n v="865"/>
  </r>
  <r>
    <s v="BDR30"/>
    <s v="2002 Irish Speakers Age 3 Years and Over"/>
    <s v="235"/>
    <s v="3 - 4 years"/>
    <s v="1"/>
    <s v="Male"/>
    <s v="62"/>
    <s v="Never speaks Irish"/>
    <s v="2002"/>
    <s v="2002"/>
    <s v="Number"/>
    <n v="118"/>
  </r>
  <r>
    <s v="BDR30"/>
    <s v="2002 Irish Speakers Age 3 Years and Over"/>
    <s v="235"/>
    <s v="3 - 4 years"/>
    <s v="1"/>
    <s v="Male"/>
    <s v="98"/>
    <s v="Not stated"/>
    <s v="2002"/>
    <s v="2002"/>
    <s v="Number"/>
    <n v="141"/>
  </r>
  <r>
    <s v="BDR30"/>
    <s v="2002 Irish Speakers Age 3 Years and Over"/>
    <s v="235"/>
    <s v="3 - 4 years"/>
    <s v="2"/>
    <s v="Female"/>
    <s v="-"/>
    <s v="All Irish speakers"/>
    <s v="2002"/>
    <s v="2002"/>
    <s v="Number"/>
    <n v="5579"/>
  </r>
  <r>
    <s v="BDR30"/>
    <s v="2002 Irish Speakers Age 3 Years and Over"/>
    <s v="235"/>
    <s v="3 - 4 years"/>
    <s v="2"/>
    <s v="Female"/>
    <s v="12"/>
    <s v="Speaks Irish daily"/>
    <s v="2002"/>
    <s v="2002"/>
    <s v="Number"/>
    <n v="3197"/>
  </r>
  <r>
    <s v="BDR30"/>
    <s v="2002 Irish Speakers Age 3 Years and Over"/>
    <s v="235"/>
    <s v="3 - 4 years"/>
    <s v="2"/>
    <s v="Female"/>
    <s v="42"/>
    <s v="Speaks Irish weekly"/>
    <s v="2002"/>
    <s v="2002"/>
    <s v="Number"/>
    <n v="1150"/>
  </r>
  <r>
    <s v="BDR30"/>
    <s v="2002 Irish Speakers Age 3 Years and Over"/>
    <s v="235"/>
    <s v="3 - 4 years"/>
    <s v="2"/>
    <s v="Female"/>
    <s v="52"/>
    <s v="Speaks Irish less often"/>
    <s v="2002"/>
    <s v="2002"/>
    <s v="Number"/>
    <n v="917"/>
  </r>
  <r>
    <s v="BDR30"/>
    <s v="2002 Irish Speakers Age 3 Years and Over"/>
    <s v="235"/>
    <s v="3 - 4 years"/>
    <s v="2"/>
    <s v="Female"/>
    <s v="62"/>
    <s v="Never speaks Irish"/>
    <s v="2002"/>
    <s v="2002"/>
    <s v="Number"/>
    <n v="149"/>
  </r>
  <r>
    <s v="BDR30"/>
    <s v="2002 Irish Speakers Age 3 Years and Over"/>
    <s v="235"/>
    <s v="3 - 4 years"/>
    <s v="2"/>
    <s v="Female"/>
    <s v="98"/>
    <s v="Not stated"/>
    <s v="2002"/>
    <s v="2002"/>
    <s v="Number"/>
    <n v="166"/>
  </r>
  <r>
    <s v="BDR30"/>
    <s v="2002 Irish Speakers Age 3 Years and Over"/>
    <s v="245"/>
    <s v="5 - 9 years"/>
    <s v="-"/>
    <s v="Both sexes"/>
    <s v="-"/>
    <s v="All Irish speakers"/>
    <s v="2002"/>
    <s v="2002"/>
    <s v="Number"/>
    <n v="131016"/>
  </r>
  <r>
    <s v="BDR30"/>
    <s v="2002 Irish Speakers Age 3 Years and Over"/>
    <s v="245"/>
    <s v="5 - 9 years"/>
    <s v="-"/>
    <s v="Both sexes"/>
    <s v="12"/>
    <s v="Speaks Irish daily"/>
    <s v="2002"/>
    <s v="2002"/>
    <s v="Number"/>
    <n v="84377"/>
  </r>
  <r>
    <s v="BDR30"/>
    <s v="2002 Irish Speakers Age 3 Years and Over"/>
    <s v="245"/>
    <s v="5 - 9 years"/>
    <s v="-"/>
    <s v="Both sexes"/>
    <s v="42"/>
    <s v="Speaks Irish weekly"/>
    <s v="2002"/>
    <s v="2002"/>
    <s v="Number"/>
    <n v="24438"/>
  </r>
  <r>
    <s v="BDR30"/>
    <s v="2002 Irish Speakers Age 3 Years and Over"/>
    <s v="245"/>
    <s v="5 - 9 years"/>
    <s v="-"/>
    <s v="Both sexes"/>
    <s v="52"/>
    <s v="Speaks Irish less often"/>
    <s v="2002"/>
    <s v="2002"/>
    <s v="Number"/>
    <n v="15207"/>
  </r>
  <r>
    <s v="BDR30"/>
    <s v="2002 Irish Speakers Age 3 Years and Over"/>
    <s v="245"/>
    <s v="5 - 9 years"/>
    <s v="-"/>
    <s v="Both sexes"/>
    <s v="62"/>
    <s v="Never speaks Irish"/>
    <s v="2002"/>
    <s v="2002"/>
    <s v="Number"/>
    <n v="4124"/>
  </r>
  <r>
    <s v="BDR30"/>
    <s v="2002 Irish Speakers Age 3 Years and Over"/>
    <s v="245"/>
    <s v="5 - 9 years"/>
    <s v="-"/>
    <s v="Both sexes"/>
    <s v="98"/>
    <s v="Not stated"/>
    <s v="2002"/>
    <s v="2002"/>
    <s v="Number"/>
    <n v="2870"/>
  </r>
  <r>
    <s v="BDR30"/>
    <s v="2002 Irish Speakers Age 3 Years and Over"/>
    <s v="245"/>
    <s v="5 - 9 years"/>
    <s v="1"/>
    <s v="Male"/>
    <s v="-"/>
    <s v="All Irish speakers"/>
    <s v="2002"/>
    <s v="2002"/>
    <s v="Number"/>
    <n v="64769"/>
  </r>
  <r>
    <s v="BDR30"/>
    <s v="2002 Irish Speakers Age 3 Years and Over"/>
    <s v="245"/>
    <s v="5 - 9 years"/>
    <s v="1"/>
    <s v="Male"/>
    <s v="12"/>
    <s v="Speaks Irish daily"/>
    <s v="2002"/>
    <s v="2002"/>
    <s v="Number"/>
    <n v="41530"/>
  </r>
  <r>
    <s v="BDR30"/>
    <s v="2002 Irish Speakers Age 3 Years and Over"/>
    <s v="245"/>
    <s v="5 - 9 years"/>
    <s v="1"/>
    <s v="Male"/>
    <s v="42"/>
    <s v="Speaks Irish weekly"/>
    <s v="2002"/>
    <s v="2002"/>
    <s v="Number"/>
    <n v="12096"/>
  </r>
  <r>
    <s v="BDR30"/>
    <s v="2002 Irish Speakers Age 3 Years and Over"/>
    <s v="245"/>
    <s v="5 - 9 years"/>
    <s v="1"/>
    <s v="Male"/>
    <s v="52"/>
    <s v="Speaks Irish less often"/>
    <s v="2002"/>
    <s v="2002"/>
    <s v="Number"/>
    <n v="7580"/>
  </r>
  <r>
    <s v="BDR30"/>
    <s v="2002 Irish Speakers Age 3 Years and Over"/>
    <s v="245"/>
    <s v="5 - 9 years"/>
    <s v="1"/>
    <s v="Male"/>
    <s v="62"/>
    <s v="Never speaks Irish"/>
    <s v="2002"/>
    <s v="2002"/>
    <s v="Number"/>
    <n v="2133"/>
  </r>
  <r>
    <s v="BDR30"/>
    <s v="2002 Irish Speakers Age 3 Years and Over"/>
    <s v="245"/>
    <s v="5 - 9 years"/>
    <s v="1"/>
    <s v="Male"/>
    <s v="98"/>
    <s v="Not stated"/>
    <s v="2002"/>
    <s v="2002"/>
    <s v="Number"/>
    <n v="1430"/>
  </r>
  <r>
    <s v="BDR30"/>
    <s v="2002 Irish Speakers Age 3 Years and Over"/>
    <s v="245"/>
    <s v="5 - 9 years"/>
    <s v="2"/>
    <s v="Female"/>
    <s v="-"/>
    <s v="All Irish speakers"/>
    <s v="2002"/>
    <s v="2002"/>
    <s v="Number"/>
    <n v="66247"/>
  </r>
  <r>
    <s v="BDR30"/>
    <s v="2002 Irish Speakers Age 3 Years and Over"/>
    <s v="245"/>
    <s v="5 - 9 years"/>
    <s v="2"/>
    <s v="Female"/>
    <s v="12"/>
    <s v="Speaks Irish daily"/>
    <s v="2002"/>
    <s v="2002"/>
    <s v="Number"/>
    <n v="42847"/>
  </r>
  <r>
    <s v="BDR30"/>
    <s v="2002 Irish Speakers Age 3 Years and Over"/>
    <s v="245"/>
    <s v="5 - 9 years"/>
    <s v="2"/>
    <s v="Female"/>
    <s v="42"/>
    <s v="Speaks Irish weekly"/>
    <s v="2002"/>
    <s v="2002"/>
    <s v="Number"/>
    <n v="12342"/>
  </r>
  <r>
    <s v="BDR30"/>
    <s v="2002 Irish Speakers Age 3 Years and Over"/>
    <s v="245"/>
    <s v="5 - 9 years"/>
    <s v="2"/>
    <s v="Female"/>
    <s v="52"/>
    <s v="Speaks Irish less often"/>
    <s v="2002"/>
    <s v="2002"/>
    <s v="Number"/>
    <n v="7627"/>
  </r>
  <r>
    <s v="BDR30"/>
    <s v="2002 Irish Speakers Age 3 Years and Over"/>
    <s v="245"/>
    <s v="5 - 9 years"/>
    <s v="2"/>
    <s v="Female"/>
    <s v="62"/>
    <s v="Never speaks Irish"/>
    <s v="2002"/>
    <s v="2002"/>
    <s v="Number"/>
    <n v="1991"/>
  </r>
  <r>
    <s v="BDR30"/>
    <s v="2002 Irish Speakers Age 3 Years and Over"/>
    <s v="245"/>
    <s v="5 - 9 years"/>
    <s v="2"/>
    <s v="Female"/>
    <s v="98"/>
    <s v="Not stated"/>
    <s v="2002"/>
    <s v="2002"/>
    <s v="Number"/>
    <n v="1440"/>
  </r>
  <r>
    <s v="BDR30"/>
    <s v="2002 Irish Speakers Age 3 Years and Over"/>
    <s v="265"/>
    <s v="10 - 14 years"/>
    <s v="-"/>
    <s v="Both sexes"/>
    <s v="-"/>
    <s v="All Irish speakers"/>
    <s v="2002"/>
    <s v="2002"/>
    <s v="Number"/>
    <n v="191893"/>
  </r>
  <r>
    <s v="BDR30"/>
    <s v="2002 Irish Speakers Age 3 Years and Over"/>
    <s v="265"/>
    <s v="10 - 14 years"/>
    <s v="-"/>
    <s v="Both sexes"/>
    <s v="12"/>
    <s v="Speaks Irish daily"/>
    <s v="2002"/>
    <s v="2002"/>
    <s v="Number"/>
    <n v="107957"/>
  </r>
  <r>
    <s v="BDR30"/>
    <s v="2002 Irish Speakers Age 3 Years and Over"/>
    <s v="265"/>
    <s v="10 - 14 years"/>
    <s v="-"/>
    <s v="Both sexes"/>
    <s v="42"/>
    <s v="Speaks Irish weekly"/>
    <s v="2002"/>
    <s v="2002"/>
    <s v="Number"/>
    <n v="37763"/>
  </r>
  <r>
    <s v="BDR30"/>
    <s v="2002 Irish Speakers Age 3 Years and Over"/>
    <s v="265"/>
    <s v="10 - 14 years"/>
    <s v="-"/>
    <s v="Both sexes"/>
    <s v="52"/>
    <s v="Speaks Irish less often"/>
    <s v="2002"/>
    <s v="2002"/>
    <s v="Number"/>
    <n v="29608"/>
  </r>
  <r>
    <s v="BDR30"/>
    <s v="2002 Irish Speakers Age 3 Years and Over"/>
    <s v="265"/>
    <s v="10 - 14 years"/>
    <s v="-"/>
    <s v="Both sexes"/>
    <s v="62"/>
    <s v="Never speaks Irish"/>
    <s v="2002"/>
    <s v="2002"/>
    <s v="Number"/>
    <n v="12492"/>
  </r>
  <r>
    <s v="BDR30"/>
    <s v="2002 Irish Speakers Age 3 Years and Over"/>
    <s v="265"/>
    <s v="10 - 14 years"/>
    <s v="-"/>
    <s v="Both sexes"/>
    <s v="98"/>
    <s v="Not stated"/>
    <s v="2002"/>
    <s v="2002"/>
    <s v="Number"/>
    <n v="4073"/>
  </r>
  <r>
    <s v="BDR30"/>
    <s v="2002 Irish Speakers Age 3 Years and Over"/>
    <s v="265"/>
    <s v="10 - 14 years"/>
    <s v="1"/>
    <s v="Male"/>
    <s v="-"/>
    <s v="All Irish speakers"/>
    <s v="2002"/>
    <s v="2002"/>
    <s v="Number"/>
    <n v="93388"/>
  </r>
  <r>
    <s v="BDR30"/>
    <s v="2002 Irish Speakers Age 3 Years and Over"/>
    <s v="265"/>
    <s v="10 - 14 years"/>
    <s v="1"/>
    <s v="Male"/>
    <s v="12"/>
    <s v="Speaks Irish daily"/>
    <s v="2002"/>
    <s v="2002"/>
    <s v="Number"/>
    <n v="51191"/>
  </r>
  <r>
    <s v="BDR30"/>
    <s v="2002 Irish Speakers Age 3 Years and Over"/>
    <s v="265"/>
    <s v="10 - 14 years"/>
    <s v="1"/>
    <s v="Male"/>
    <s v="42"/>
    <s v="Speaks Irish weekly"/>
    <s v="2002"/>
    <s v="2002"/>
    <s v="Number"/>
    <n v="18510"/>
  </r>
  <r>
    <s v="BDR30"/>
    <s v="2002 Irish Speakers Age 3 Years and Over"/>
    <s v="265"/>
    <s v="10 - 14 years"/>
    <s v="1"/>
    <s v="Male"/>
    <s v="52"/>
    <s v="Speaks Irish less often"/>
    <s v="2002"/>
    <s v="2002"/>
    <s v="Number"/>
    <n v="14953"/>
  </r>
  <r>
    <s v="BDR30"/>
    <s v="2002 Irish Speakers Age 3 Years and Over"/>
    <s v="265"/>
    <s v="10 - 14 years"/>
    <s v="1"/>
    <s v="Male"/>
    <s v="62"/>
    <s v="Never speaks Irish"/>
    <s v="2002"/>
    <s v="2002"/>
    <s v="Number"/>
    <n v="6739"/>
  </r>
  <r>
    <s v="BDR30"/>
    <s v="2002 Irish Speakers Age 3 Years and Over"/>
    <s v="265"/>
    <s v="10 - 14 years"/>
    <s v="1"/>
    <s v="Male"/>
    <s v="98"/>
    <s v="Not stated"/>
    <s v="2002"/>
    <s v="2002"/>
    <s v="Number"/>
    <n v="1995"/>
  </r>
  <r>
    <s v="BDR30"/>
    <s v="2002 Irish Speakers Age 3 Years and Over"/>
    <s v="265"/>
    <s v="10 - 14 years"/>
    <s v="2"/>
    <s v="Female"/>
    <s v="-"/>
    <s v="All Irish speakers"/>
    <s v="2002"/>
    <s v="2002"/>
    <s v="Number"/>
    <n v="98505"/>
  </r>
  <r>
    <s v="BDR30"/>
    <s v="2002 Irish Speakers Age 3 Years and Over"/>
    <s v="265"/>
    <s v="10 - 14 years"/>
    <s v="2"/>
    <s v="Female"/>
    <s v="12"/>
    <s v="Speaks Irish daily"/>
    <s v="2002"/>
    <s v="2002"/>
    <s v="Number"/>
    <n v="56766"/>
  </r>
  <r>
    <s v="BDR30"/>
    <s v="2002 Irish Speakers Age 3 Years and Over"/>
    <s v="265"/>
    <s v="10 - 14 years"/>
    <s v="2"/>
    <s v="Female"/>
    <s v="42"/>
    <s v="Speaks Irish weekly"/>
    <s v="2002"/>
    <s v="2002"/>
    <s v="Number"/>
    <n v="19253"/>
  </r>
  <r>
    <s v="BDR30"/>
    <s v="2002 Irish Speakers Age 3 Years and Over"/>
    <s v="265"/>
    <s v="10 - 14 years"/>
    <s v="2"/>
    <s v="Female"/>
    <s v="52"/>
    <s v="Speaks Irish less often"/>
    <s v="2002"/>
    <s v="2002"/>
    <s v="Number"/>
    <n v="14655"/>
  </r>
  <r>
    <s v="BDR30"/>
    <s v="2002 Irish Speakers Age 3 Years and Over"/>
    <s v="265"/>
    <s v="10 - 14 years"/>
    <s v="2"/>
    <s v="Female"/>
    <s v="62"/>
    <s v="Never speaks Irish"/>
    <s v="2002"/>
    <s v="2002"/>
    <s v="Number"/>
    <n v="5753"/>
  </r>
  <r>
    <s v="BDR30"/>
    <s v="2002 Irish Speakers Age 3 Years and Over"/>
    <s v="265"/>
    <s v="10 - 14 years"/>
    <s v="2"/>
    <s v="Female"/>
    <s v="98"/>
    <s v="Not stated"/>
    <s v="2002"/>
    <s v="2002"/>
    <s v="Number"/>
    <n v="2078"/>
  </r>
  <r>
    <s v="BDR30"/>
    <s v="2002 Irish Speakers Age 3 Years and Over"/>
    <s v="300"/>
    <s v="15 - 19 years"/>
    <s v="-"/>
    <s v="Both sexes"/>
    <s v="-"/>
    <s v="All Irish speakers"/>
    <s v="2002"/>
    <s v="2002"/>
    <s v="Number"/>
    <n v="204842"/>
  </r>
  <r>
    <s v="BDR30"/>
    <s v="2002 Irish Speakers Age 3 Years and Over"/>
    <s v="300"/>
    <s v="15 - 19 years"/>
    <s v="-"/>
    <s v="Both sexes"/>
    <s v="12"/>
    <s v="Speaks Irish daily"/>
    <s v="2002"/>
    <s v="2002"/>
    <s v="Number"/>
    <n v="68382"/>
  </r>
  <r>
    <s v="BDR30"/>
    <s v="2002 Irish Speakers Age 3 Years and Over"/>
    <s v="300"/>
    <s v="15 - 19 years"/>
    <s v="-"/>
    <s v="Both sexes"/>
    <s v="42"/>
    <s v="Speaks Irish weekly"/>
    <s v="2002"/>
    <s v="2002"/>
    <s v="Number"/>
    <n v="33599"/>
  </r>
  <r>
    <s v="BDR30"/>
    <s v="2002 Irish Speakers Age 3 Years and Over"/>
    <s v="300"/>
    <s v="15 - 19 years"/>
    <s v="-"/>
    <s v="Both sexes"/>
    <s v="52"/>
    <s v="Speaks Irish less often"/>
    <s v="2002"/>
    <s v="2002"/>
    <s v="Number"/>
    <n v="58537"/>
  </r>
  <r>
    <s v="BDR30"/>
    <s v="2002 Irish Speakers Age 3 Years and Over"/>
    <s v="300"/>
    <s v="15 - 19 years"/>
    <s v="-"/>
    <s v="Both sexes"/>
    <s v="62"/>
    <s v="Never speaks Irish"/>
    <s v="2002"/>
    <s v="2002"/>
    <s v="Number"/>
    <n v="39694"/>
  </r>
  <r>
    <s v="BDR30"/>
    <s v="2002 Irish Speakers Age 3 Years and Over"/>
    <s v="300"/>
    <s v="15 - 19 years"/>
    <s v="-"/>
    <s v="Both sexes"/>
    <s v="98"/>
    <s v="Not stated"/>
    <s v="2002"/>
    <s v="2002"/>
    <s v="Number"/>
    <n v="4630"/>
  </r>
  <r>
    <s v="BDR30"/>
    <s v="2002 Irish Speakers Age 3 Years and Over"/>
    <s v="300"/>
    <s v="15 - 19 years"/>
    <s v="1"/>
    <s v="Male"/>
    <s v="-"/>
    <s v="All Irish speakers"/>
    <s v="2002"/>
    <s v="2002"/>
    <s v="Number"/>
    <n v="96051"/>
  </r>
  <r>
    <s v="BDR30"/>
    <s v="2002 Irish Speakers Age 3 Years and Over"/>
    <s v="300"/>
    <s v="15 - 19 years"/>
    <s v="1"/>
    <s v="Male"/>
    <s v="12"/>
    <s v="Speaks Irish daily"/>
    <s v="2002"/>
    <s v="2002"/>
    <s v="Number"/>
    <n v="29781"/>
  </r>
  <r>
    <s v="BDR30"/>
    <s v="2002 Irish Speakers Age 3 Years and Over"/>
    <s v="300"/>
    <s v="15 - 19 years"/>
    <s v="1"/>
    <s v="Male"/>
    <s v="42"/>
    <s v="Speaks Irish weekly"/>
    <s v="2002"/>
    <s v="2002"/>
    <s v="Number"/>
    <n v="15177"/>
  </r>
  <r>
    <s v="BDR30"/>
    <s v="2002 Irish Speakers Age 3 Years and Over"/>
    <s v="300"/>
    <s v="15 - 19 years"/>
    <s v="1"/>
    <s v="Male"/>
    <s v="52"/>
    <s v="Speaks Irish less often"/>
    <s v="2002"/>
    <s v="2002"/>
    <s v="Number"/>
    <n v="27941"/>
  </r>
  <r>
    <s v="BDR30"/>
    <s v="2002 Irish Speakers Age 3 Years and Over"/>
    <s v="300"/>
    <s v="15 - 19 years"/>
    <s v="1"/>
    <s v="Male"/>
    <s v="62"/>
    <s v="Never speaks Irish"/>
    <s v="2002"/>
    <s v="2002"/>
    <s v="Number"/>
    <n v="20924"/>
  </r>
  <r>
    <s v="BDR30"/>
    <s v="2002 Irish Speakers Age 3 Years and Over"/>
    <s v="300"/>
    <s v="15 - 19 years"/>
    <s v="1"/>
    <s v="Male"/>
    <s v="98"/>
    <s v="Not stated"/>
    <s v="2002"/>
    <s v="2002"/>
    <s v="Number"/>
    <n v="2228"/>
  </r>
  <r>
    <s v="BDR30"/>
    <s v="2002 Irish Speakers Age 3 Years and Over"/>
    <s v="300"/>
    <s v="15 - 19 years"/>
    <s v="2"/>
    <s v="Female"/>
    <s v="-"/>
    <s v="All Irish speakers"/>
    <s v="2002"/>
    <s v="2002"/>
    <s v="Number"/>
    <n v="108791"/>
  </r>
  <r>
    <s v="BDR30"/>
    <s v="2002 Irish Speakers Age 3 Years and Over"/>
    <s v="300"/>
    <s v="15 - 19 years"/>
    <s v="2"/>
    <s v="Female"/>
    <s v="12"/>
    <s v="Speaks Irish daily"/>
    <s v="2002"/>
    <s v="2002"/>
    <s v="Number"/>
    <n v="38601"/>
  </r>
  <r>
    <s v="BDR30"/>
    <s v="2002 Irish Speakers Age 3 Years and Over"/>
    <s v="300"/>
    <s v="15 - 19 years"/>
    <s v="2"/>
    <s v="Female"/>
    <s v="42"/>
    <s v="Speaks Irish weekly"/>
    <s v="2002"/>
    <s v="2002"/>
    <s v="Number"/>
    <n v="18422"/>
  </r>
  <r>
    <s v="BDR30"/>
    <s v="2002 Irish Speakers Age 3 Years and Over"/>
    <s v="300"/>
    <s v="15 - 19 years"/>
    <s v="2"/>
    <s v="Female"/>
    <s v="52"/>
    <s v="Speaks Irish less often"/>
    <s v="2002"/>
    <s v="2002"/>
    <s v="Number"/>
    <n v="30596"/>
  </r>
  <r>
    <s v="BDR30"/>
    <s v="2002 Irish Speakers Age 3 Years and Over"/>
    <s v="300"/>
    <s v="15 - 19 years"/>
    <s v="2"/>
    <s v="Female"/>
    <s v="62"/>
    <s v="Never speaks Irish"/>
    <s v="2002"/>
    <s v="2002"/>
    <s v="Number"/>
    <n v="18770"/>
  </r>
  <r>
    <s v="BDR30"/>
    <s v="2002 Irish Speakers Age 3 Years and Over"/>
    <s v="300"/>
    <s v="15 - 19 years"/>
    <s v="2"/>
    <s v="Female"/>
    <s v="98"/>
    <s v="Not stated"/>
    <s v="2002"/>
    <s v="2002"/>
    <s v="Number"/>
    <n v="2402"/>
  </r>
  <r>
    <s v="BDR30"/>
    <s v="2002 Irish Speakers Age 3 Years and Over"/>
    <s v="365"/>
    <s v="20 - 24 years"/>
    <s v="-"/>
    <s v="Both sexes"/>
    <s v="-"/>
    <s v="All Irish speakers"/>
    <s v="2002"/>
    <s v="2002"/>
    <s v="Number"/>
    <n v="165520"/>
  </r>
  <r>
    <s v="BDR30"/>
    <s v="2002 Irish Speakers Age 3 Years and Over"/>
    <s v="365"/>
    <s v="20 - 24 years"/>
    <s v="-"/>
    <s v="Both sexes"/>
    <s v="12"/>
    <s v="Speaks Irish daily"/>
    <s v="2002"/>
    <s v="2002"/>
    <s v="Number"/>
    <n v="9111"/>
  </r>
  <r>
    <s v="BDR30"/>
    <s v="2002 Irish Speakers Age 3 Years and Over"/>
    <s v="365"/>
    <s v="20 - 24 years"/>
    <s v="-"/>
    <s v="Both sexes"/>
    <s v="42"/>
    <s v="Speaks Irish weekly"/>
    <s v="2002"/>
    <s v="2002"/>
    <s v="Number"/>
    <n v="8886"/>
  </r>
  <r>
    <s v="BDR30"/>
    <s v="2002 Irish Speakers Age 3 Years and Over"/>
    <s v="365"/>
    <s v="20 - 24 years"/>
    <s v="-"/>
    <s v="Both sexes"/>
    <s v="52"/>
    <s v="Speaks Irish less often"/>
    <s v="2002"/>
    <s v="2002"/>
    <s v="Number"/>
    <n v="73256"/>
  </r>
  <r>
    <s v="BDR30"/>
    <s v="2002 Irish Speakers Age 3 Years and Over"/>
    <s v="365"/>
    <s v="20 - 24 years"/>
    <s v="-"/>
    <s v="Both sexes"/>
    <s v="62"/>
    <s v="Never speaks Irish"/>
    <s v="2002"/>
    <s v="2002"/>
    <s v="Number"/>
    <n v="71142"/>
  </r>
  <r>
    <s v="BDR30"/>
    <s v="2002 Irish Speakers Age 3 Years and Over"/>
    <s v="365"/>
    <s v="20 - 24 years"/>
    <s v="-"/>
    <s v="Both sexes"/>
    <s v="98"/>
    <s v="Not stated"/>
    <s v="2002"/>
    <s v="2002"/>
    <s v="Number"/>
    <n v="3125"/>
  </r>
  <r>
    <s v="BDR30"/>
    <s v="2002 Irish Speakers Age 3 Years and Over"/>
    <s v="365"/>
    <s v="20 - 24 years"/>
    <s v="1"/>
    <s v="Male"/>
    <s v="-"/>
    <s v="All Irish speakers"/>
    <s v="2002"/>
    <s v="2002"/>
    <s v="Number"/>
    <n v="74454"/>
  </r>
  <r>
    <s v="BDR30"/>
    <s v="2002 Irish Speakers Age 3 Years and Over"/>
    <s v="365"/>
    <s v="20 - 24 years"/>
    <s v="1"/>
    <s v="Male"/>
    <s v="12"/>
    <s v="Speaks Irish daily"/>
    <s v="2002"/>
    <s v="2002"/>
    <s v="Number"/>
    <n v="3182"/>
  </r>
  <r>
    <s v="BDR30"/>
    <s v="2002 Irish Speakers Age 3 Years and Over"/>
    <s v="365"/>
    <s v="20 - 24 years"/>
    <s v="1"/>
    <s v="Male"/>
    <s v="42"/>
    <s v="Speaks Irish weekly"/>
    <s v="2002"/>
    <s v="2002"/>
    <s v="Number"/>
    <n v="3718"/>
  </r>
  <r>
    <s v="BDR30"/>
    <s v="2002 Irish Speakers Age 3 Years and Over"/>
    <s v="365"/>
    <s v="20 - 24 years"/>
    <s v="1"/>
    <s v="Male"/>
    <s v="52"/>
    <s v="Speaks Irish less often"/>
    <s v="2002"/>
    <s v="2002"/>
    <s v="Number"/>
    <n v="33107"/>
  </r>
  <r>
    <s v="BDR30"/>
    <s v="2002 Irish Speakers Age 3 Years and Over"/>
    <s v="365"/>
    <s v="20 - 24 years"/>
    <s v="1"/>
    <s v="Male"/>
    <s v="62"/>
    <s v="Never speaks Irish"/>
    <s v="2002"/>
    <s v="2002"/>
    <s v="Number"/>
    <n v="32872"/>
  </r>
  <r>
    <s v="BDR30"/>
    <s v="2002 Irish Speakers Age 3 Years and Over"/>
    <s v="365"/>
    <s v="20 - 24 years"/>
    <s v="1"/>
    <s v="Male"/>
    <s v="98"/>
    <s v="Not stated"/>
    <s v="2002"/>
    <s v="2002"/>
    <s v="Number"/>
    <n v="1575"/>
  </r>
  <r>
    <s v="BDR30"/>
    <s v="2002 Irish Speakers Age 3 Years and Over"/>
    <s v="365"/>
    <s v="20 - 24 years"/>
    <s v="2"/>
    <s v="Female"/>
    <s v="-"/>
    <s v="All Irish speakers"/>
    <s v="2002"/>
    <s v="2002"/>
    <s v="Number"/>
    <n v="91066"/>
  </r>
  <r>
    <s v="BDR30"/>
    <s v="2002 Irish Speakers Age 3 Years and Over"/>
    <s v="365"/>
    <s v="20 - 24 years"/>
    <s v="2"/>
    <s v="Female"/>
    <s v="12"/>
    <s v="Speaks Irish daily"/>
    <s v="2002"/>
    <s v="2002"/>
    <s v="Number"/>
    <n v="5929"/>
  </r>
  <r>
    <s v="BDR30"/>
    <s v="2002 Irish Speakers Age 3 Years and Over"/>
    <s v="365"/>
    <s v="20 - 24 years"/>
    <s v="2"/>
    <s v="Female"/>
    <s v="42"/>
    <s v="Speaks Irish weekly"/>
    <s v="2002"/>
    <s v="2002"/>
    <s v="Number"/>
    <n v="5168"/>
  </r>
  <r>
    <s v="BDR30"/>
    <s v="2002 Irish Speakers Age 3 Years and Over"/>
    <s v="365"/>
    <s v="20 - 24 years"/>
    <s v="2"/>
    <s v="Female"/>
    <s v="52"/>
    <s v="Speaks Irish less often"/>
    <s v="2002"/>
    <s v="2002"/>
    <s v="Number"/>
    <n v="40149"/>
  </r>
  <r>
    <s v="BDR30"/>
    <s v="2002 Irish Speakers Age 3 Years and Over"/>
    <s v="365"/>
    <s v="20 - 24 years"/>
    <s v="2"/>
    <s v="Female"/>
    <s v="62"/>
    <s v="Never speaks Irish"/>
    <s v="2002"/>
    <s v="2002"/>
    <s v="Number"/>
    <n v="38270"/>
  </r>
  <r>
    <s v="BDR30"/>
    <s v="2002 Irish Speakers Age 3 Years and Over"/>
    <s v="365"/>
    <s v="20 - 24 years"/>
    <s v="2"/>
    <s v="Female"/>
    <s v="98"/>
    <s v="Not stated"/>
    <s v="2002"/>
    <s v="2002"/>
    <s v="Number"/>
    <n v="1550"/>
  </r>
  <r>
    <s v="BDR30"/>
    <s v="2002 Irish Speakers Age 3 Years and Over"/>
    <s v="415"/>
    <s v="25 - 34 years"/>
    <s v="-"/>
    <s v="Both sexes"/>
    <s v="-"/>
    <s v="All Irish speakers"/>
    <s v="2002"/>
    <s v="2002"/>
    <s v="Number"/>
    <n v="237563"/>
  </r>
  <r>
    <s v="BDR30"/>
    <s v="2002 Irish Speakers Age 3 Years and Over"/>
    <s v="415"/>
    <s v="25 - 34 years"/>
    <s v="-"/>
    <s v="Both sexes"/>
    <s v="12"/>
    <s v="Speaks Irish daily"/>
    <s v="2002"/>
    <s v="2002"/>
    <s v="Number"/>
    <n v="13727"/>
  </r>
  <r>
    <s v="BDR30"/>
    <s v="2002 Irish Speakers Age 3 Years and Over"/>
    <s v="415"/>
    <s v="25 - 34 years"/>
    <s v="-"/>
    <s v="Both sexes"/>
    <s v="42"/>
    <s v="Speaks Irish weekly"/>
    <s v="2002"/>
    <s v="2002"/>
    <s v="Number"/>
    <n v="10862"/>
  </r>
  <r>
    <s v="BDR30"/>
    <s v="2002 Irish Speakers Age 3 Years and Over"/>
    <s v="415"/>
    <s v="25 - 34 years"/>
    <s v="-"/>
    <s v="Both sexes"/>
    <s v="52"/>
    <s v="Speaks Irish less often"/>
    <s v="2002"/>
    <s v="2002"/>
    <s v="Number"/>
    <n v="99035"/>
  </r>
  <r>
    <s v="BDR30"/>
    <s v="2002 Irish Speakers Age 3 Years and Over"/>
    <s v="415"/>
    <s v="25 - 34 years"/>
    <s v="-"/>
    <s v="Both sexes"/>
    <s v="62"/>
    <s v="Never speaks Irish"/>
    <s v="2002"/>
    <s v="2002"/>
    <s v="Number"/>
    <n v="110389"/>
  </r>
  <r>
    <s v="BDR30"/>
    <s v="2002 Irish Speakers Age 3 Years and Over"/>
    <s v="415"/>
    <s v="25 - 34 years"/>
    <s v="-"/>
    <s v="Both sexes"/>
    <s v="98"/>
    <s v="Not stated"/>
    <s v="2002"/>
    <s v="2002"/>
    <s v="Number"/>
    <n v="3550"/>
  </r>
  <r>
    <s v="BDR30"/>
    <s v="2002 Irish Speakers Age 3 Years and Over"/>
    <s v="415"/>
    <s v="25 - 34 years"/>
    <s v="1"/>
    <s v="Male"/>
    <s v="-"/>
    <s v="All Irish speakers"/>
    <s v="2002"/>
    <s v="2002"/>
    <s v="Number"/>
    <n v="103946"/>
  </r>
  <r>
    <s v="BDR30"/>
    <s v="2002 Irish Speakers Age 3 Years and Over"/>
    <s v="415"/>
    <s v="25 - 34 years"/>
    <s v="1"/>
    <s v="Male"/>
    <s v="12"/>
    <s v="Speaks Irish daily"/>
    <s v="2002"/>
    <s v="2002"/>
    <s v="Number"/>
    <n v="4634"/>
  </r>
  <r>
    <s v="BDR30"/>
    <s v="2002 Irish Speakers Age 3 Years and Over"/>
    <s v="415"/>
    <s v="25 - 34 years"/>
    <s v="1"/>
    <s v="Male"/>
    <s v="42"/>
    <s v="Speaks Irish weekly"/>
    <s v="2002"/>
    <s v="2002"/>
    <s v="Number"/>
    <n v="4568"/>
  </r>
  <r>
    <s v="BDR30"/>
    <s v="2002 Irish Speakers Age 3 Years and Over"/>
    <s v="415"/>
    <s v="25 - 34 years"/>
    <s v="1"/>
    <s v="Male"/>
    <s v="52"/>
    <s v="Speaks Irish less often"/>
    <s v="2002"/>
    <s v="2002"/>
    <s v="Number"/>
    <n v="44585"/>
  </r>
  <r>
    <s v="BDR30"/>
    <s v="2002 Irish Speakers Age 3 Years and Over"/>
    <s v="415"/>
    <s v="25 - 34 years"/>
    <s v="1"/>
    <s v="Male"/>
    <s v="62"/>
    <s v="Never speaks Irish"/>
    <s v="2002"/>
    <s v="2002"/>
    <s v="Number"/>
    <n v="48297"/>
  </r>
  <r>
    <s v="BDR30"/>
    <s v="2002 Irish Speakers Age 3 Years and Over"/>
    <s v="415"/>
    <s v="25 - 34 years"/>
    <s v="1"/>
    <s v="Male"/>
    <s v="98"/>
    <s v="Not stated"/>
    <s v="2002"/>
    <s v="2002"/>
    <s v="Number"/>
    <n v="1862"/>
  </r>
  <r>
    <s v="BDR30"/>
    <s v="2002 Irish Speakers Age 3 Years and Over"/>
    <s v="415"/>
    <s v="25 - 34 years"/>
    <s v="2"/>
    <s v="Female"/>
    <s v="-"/>
    <s v="All Irish speakers"/>
    <s v="2002"/>
    <s v="2002"/>
    <s v="Number"/>
    <n v="133617"/>
  </r>
  <r>
    <s v="BDR30"/>
    <s v="2002 Irish Speakers Age 3 Years and Over"/>
    <s v="415"/>
    <s v="25 - 34 years"/>
    <s v="2"/>
    <s v="Female"/>
    <s v="12"/>
    <s v="Speaks Irish daily"/>
    <s v="2002"/>
    <s v="2002"/>
    <s v="Number"/>
    <n v="9093"/>
  </r>
  <r>
    <s v="BDR30"/>
    <s v="2002 Irish Speakers Age 3 Years and Over"/>
    <s v="415"/>
    <s v="25 - 34 years"/>
    <s v="2"/>
    <s v="Female"/>
    <s v="42"/>
    <s v="Speaks Irish weekly"/>
    <s v="2002"/>
    <s v="2002"/>
    <s v="Number"/>
    <n v="6294"/>
  </r>
  <r>
    <s v="BDR30"/>
    <s v="2002 Irish Speakers Age 3 Years and Over"/>
    <s v="415"/>
    <s v="25 - 34 years"/>
    <s v="2"/>
    <s v="Female"/>
    <s v="52"/>
    <s v="Speaks Irish less often"/>
    <s v="2002"/>
    <s v="2002"/>
    <s v="Number"/>
    <n v="54450"/>
  </r>
  <r>
    <s v="BDR30"/>
    <s v="2002 Irish Speakers Age 3 Years and Over"/>
    <s v="415"/>
    <s v="25 - 34 years"/>
    <s v="2"/>
    <s v="Female"/>
    <s v="62"/>
    <s v="Never speaks Irish"/>
    <s v="2002"/>
    <s v="2002"/>
    <s v="Number"/>
    <n v="62092"/>
  </r>
  <r>
    <s v="BDR30"/>
    <s v="2002 Irish Speakers Age 3 Years and Over"/>
    <s v="415"/>
    <s v="25 - 34 years"/>
    <s v="2"/>
    <s v="Female"/>
    <s v="98"/>
    <s v="Not stated"/>
    <s v="2002"/>
    <s v="2002"/>
    <s v="Number"/>
    <n v="1688"/>
  </r>
  <r>
    <s v="BDR30"/>
    <s v="2002 Irish Speakers Age 3 Years and Over"/>
    <s v="465"/>
    <s v="35 - 44 years"/>
    <s v="-"/>
    <s v="Both sexes"/>
    <s v="-"/>
    <s v="All Irish speakers"/>
    <s v="2002"/>
    <s v="2002"/>
    <s v="Number"/>
    <n v="197073"/>
  </r>
  <r>
    <s v="BDR30"/>
    <s v="2002 Irish Speakers Age 3 Years and Over"/>
    <s v="465"/>
    <s v="35 - 44 years"/>
    <s v="-"/>
    <s v="Both sexes"/>
    <s v="12"/>
    <s v="Speaks Irish daily"/>
    <s v="2002"/>
    <s v="2002"/>
    <s v="Number"/>
    <n v="15982"/>
  </r>
  <r>
    <s v="BDR30"/>
    <s v="2002 Irish Speakers Age 3 Years and Over"/>
    <s v="465"/>
    <s v="35 - 44 years"/>
    <s v="-"/>
    <s v="Both sexes"/>
    <s v="42"/>
    <s v="Speaks Irish weekly"/>
    <s v="2002"/>
    <s v="2002"/>
    <s v="Number"/>
    <n v="12577"/>
  </r>
  <r>
    <s v="BDR30"/>
    <s v="2002 Irish Speakers Age 3 Years and Over"/>
    <s v="465"/>
    <s v="35 - 44 years"/>
    <s v="-"/>
    <s v="Both sexes"/>
    <s v="52"/>
    <s v="Speaks Irish less often"/>
    <s v="2002"/>
    <s v="2002"/>
    <s v="Number"/>
    <n v="88687"/>
  </r>
  <r>
    <s v="BDR30"/>
    <s v="2002 Irish Speakers Age 3 Years and Over"/>
    <s v="465"/>
    <s v="35 - 44 years"/>
    <s v="-"/>
    <s v="Both sexes"/>
    <s v="62"/>
    <s v="Never speaks Irish"/>
    <s v="2002"/>
    <s v="2002"/>
    <s v="Number"/>
    <n v="76924"/>
  </r>
  <r>
    <s v="BDR30"/>
    <s v="2002 Irish Speakers Age 3 Years and Over"/>
    <s v="465"/>
    <s v="35 - 44 years"/>
    <s v="-"/>
    <s v="Both sexes"/>
    <s v="98"/>
    <s v="Not stated"/>
    <s v="2002"/>
    <s v="2002"/>
    <s v="Number"/>
    <n v="2903"/>
  </r>
  <r>
    <s v="BDR30"/>
    <s v="2002 Irish Speakers Age 3 Years and Over"/>
    <s v="465"/>
    <s v="35 - 44 years"/>
    <s v="1"/>
    <s v="Male"/>
    <s v="-"/>
    <s v="All Irish speakers"/>
    <s v="2002"/>
    <s v="2002"/>
    <s v="Number"/>
    <n v="86967"/>
  </r>
  <r>
    <s v="BDR30"/>
    <s v="2002 Irish Speakers Age 3 Years and Over"/>
    <s v="465"/>
    <s v="35 - 44 years"/>
    <s v="1"/>
    <s v="Male"/>
    <s v="12"/>
    <s v="Speaks Irish daily"/>
    <s v="2002"/>
    <s v="2002"/>
    <s v="Number"/>
    <n v="5342"/>
  </r>
  <r>
    <s v="BDR30"/>
    <s v="2002 Irish Speakers Age 3 Years and Over"/>
    <s v="465"/>
    <s v="35 - 44 years"/>
    <s v="1"/>
    <s v="Male"/>
    <s v="42"/>
    <s v="Speaks Irish weekly"/>
    <s v="2002"/>
    <s v="2002"/>
    <s v="Number"/>
    <n v="4782"/>
  </r>
  <r>
    <s v="BDR30"/>
    <s v="2002 Irish Speakers Age 3 Years and Over"/>
    <s v="465"/>
    <s v="35 - 44 years"/>
    <s v="1"/>
    <s v="Male"/>
    <s v="52"/>
    <s v="Speaks Irish less often"/>
    <s v="2002"/>
    <s v="2002"/>
    <s v="Number"/>
    <n v="39740"/>
  </r>
  <r>
    <s v="BDR30"/>
    <s v="2002 Irish Speakers Age 3 Years and Over"/>
    <s v="465"/>
    <s v="35 - 44 years"/>
    <s v="1"/>
    <s v="Male"/>
    <s v="62"/>
    <s v="Never speaks Irish"/>
    <s v="2002"/>
    <s v="2002"/>
    <s v="Number"/>
    <n v="35714"/>
  </r>
  <r>
    <s v="BDR30"/>
    <s v="2002 Irish Speakers Age 3 Years and Over"/>
    <s v="465"/>
    <s v="35 - 44 years"/>
    <s v="1"/>
    <s v="Male"/>
    <s v="98"/>
    <s v="Not stated"/>
    <s v="2002"/>
    <s v="2002"/>
    <s v="Number"/>
    <n v="1389"/>
  </r>
  <r>
    <s v="BDR30"/>
    <s v="2002 Irish Speakers Age 3 Years and Over"/>
    <s v="465"/>
    <s v="35 - 44 years"/>
    <s v="2"/>
    <s v="Female"/>
    <s v="-"/>
    <s v="All Irish speakers"/>
    <s v="2002"/>
    <s v="2002"/>
    <s v="Number"/>
    <n v="110106"/>
  </r>
  <r>
    <s v="BDR30"/>
    <s v="2002 Irish Speakers Age 3 Years and Over"/>
    <s v="465"/>
    <s v="35 - 44 years"/>
    <s v="2"/>
    <s v="Female"/>
    <s v="12"/>
    <s v="Speaks Irish daily"/>
    <s v="2002"/>
    <s v="2002"/>
    <s v="Number"/>
    <n v="10640"/>
  </r>
  <r>
    <s v="BDR30"/>
    <s v="2002 Irish Speakers Age 3 Years and Over"/>
    <s v="465"/>
    <s v="35 - 44 years"/>
    <s v="2"/>
    <s v="Female"/>
    <s v="42"/>
    <s v="Speaks Irish weekly"/>
    <s v="2002"/>
    <s v="2002"/>
    <s v="Number"/>
    <n v="7795"/>
  </r>
  <r>
    <s v="BDR30"/>
    <s v="2002 Irish Speakers Age 3 Years and Over"/>
    <s v="465"/>
    <s v="35 - 44 years"/>
    <s v="2"/>
    <s v="Female"/>
    <s v="52"/>
    <s v="Speaks Irish less often"/>
    <s v="2002"/>
    <s v="2002"/>
    <s v="Number"/>
    <n v="48947"/>
  </r>
  <r>
    <s v="BDR30"/>
    <s v="2002 Irish Speakers Age 3 Years and Over"/>
    <s v="465"/>
    <s v="35 - 44 years"/>
    <s v="2"/>
    <s v="Female"/>
    <s v="62"/>
    <s v="Never speaks Irish"/>
    <s v="2002"/>
    <s v="2002"/>
    <s v="Number"/>
    <n v="41210"/>
  </r>
  <r>
    <s v="BDR30"/>
    <s v="2002 Irish Speakers Age 3 Years and Over"/>
    <s v="465"/>
    <s v="35 - 44 years"/>
    <s v="2"/>
    <s v="Female"/>
    <s v="98"/>
    <s v="Not stated"/>
    <s v="2002"/>
    <s v="2002"/>
    <s v="Number"/>
    <n v="1514"/>
  </r>
  <r>
    <s v="BDR30"/>
    <s v="2002 Irish Speakers Age 3 Years and Over"/>
    <s v="500"/>
    <s v="45 - 54 years"/>
    <s v="-"/>
    <s v="Both sexes"/>
    <s v="-"/>
    <s v="All Irish speakers"/>
    <s v="2002"/>
    <s v="2002"/>
    <s v="Number"/>
    <n v="182187"/>
  </r>
  <r>
    <s v="BDR30"/>
    <s v="2002 Irish Speakers Age 3 Years and Over"/>
    <s v="500"/>
    <s v="45 - 54 years"/>
    <s v="-"/>
    <s v="Both sexes"/>
    <s v="12"/>
    <s v="Speaks Irish daily"/>
    <s v="2002"/>
    <s v="2002"/>
    <s v="Number"/>
    <n v="15046"/>
  </r>
  <r>
    <s v="BDR30"/>
    <s v="2002 Irish Speakers Age 3 Years and Over"/>
    <s v="500"/>
    <s v="45 - 54 years"/>
    <s v="-"/>
    <s v="Both sexes"/>
    <s v="42"/>
    <s v="Speaks Irish weekly"/>
    <s v="2002"/>
    <s v="2002"/>
    <s v="Number"/>
    <n v="10902"/>
  </r>
  <r>
    <s v="BDR30"/>
    <s v="2002 Irish Speakers Age 3 Years and Over"/>
    <s v="500"/>
    <s v="45 - 54 years"/>
    <s v="-"/>
    <s v="Both sexes"/>
    <s v="52"/>
    <s v="Speaks Irish less often"/>
    <s v="2002"/>
    <s v="2002"/>
    <s v="Number"/>
    <n v="88048"/>
  </r>
  <r>
    <s v="BDR30"/>
    <s v="2002 Irish Speakers Age 3 Years and Over"/>
    <s v="500"/>
    <s v="45 - 54 years"/>
    <s v="-"/>
    <s v="Both sexes"/>
    <s v="62"/>
    <s v="Never speaks Irish"/>
    <s v="2002"/>
    <s v="2002"/>
    <s v="Number"/>
    <n v="64655"/>
  </r>
  <r>
    <s v="BDR30"/>
    <s v="2002 Irish Speakers Age 3 Years and Over"/>
    <s v="500"/>
    <s v="45 - 54 years"/>
    <s v="-"/>
    <s v="Both sexes"/>
    <s v="98"/>
    <s v="Not stated"/>
    <s v="2002"/>
    <s v="2002"/>
    <s v="Number"/>
    <n v="3536"/>
  </r>
  <r>
    <s v="BDR30"/>
    <s v="2002 Irish Speakers Age 3 Years and Over"/>
    <s v="500"/>
    <s v="45 - 54 years"/>
    <s v="1"/>
    <s v="Male"/>
    <s v="-"/>
    <s v="All Irish speakers"/>
    <s v="2002"/>
    <s v="2002"/>
    <s v="Number"/>
    <n v="85774"/>
  </r>
  <r>
    <s v="BDR30"/>
    <s v="2002 Irish Speakers Age 3 Years and Over"/>
    <s v="500"/>
    <s v="45 - 54 years"/>
    <s v="1"/>
    <s v="Male"/>
    <s v="12"/>
    <s v="Speaks Irish daily"/>
    <s v="2002"/>
    <s v="2002"/>
    <s v="Number"/>
    <n v="6249"/>
  </r>
  <r>
    <s v="BDR30"/>
    <s v="2002 Irish Speakers Age 3 Years and Over"/>
    <s v="500"/>
    <s v="45 - 54 years"/>
    <s v="1"/>
    <s v="Male"/>
    <s v="42"/>
    <s v="Speaks Irish weekly"/>
    <s v="2002"/>
    <s v="2002"/>
    <s v="Number"/>
    <n v="4926"/>
  </r>
  <r>
    <s v="BDR30"/>
    <s v="2002 Irish Speakers Age 3 Years and Over"/>
    <s v="500"/>
    <s v="45 - 54 years"/>
    <s v="1"/>
    <s v="Male"/>
    <s v="52"/>
    <s v="Speaks Irish less often"/>
    <s v="2002"/>
    <s v="2002"/>
    <s v="Number"/>
    <n v="41830"/>
  </r>
  <r>
    <s v="BDR30"/>
    <s v="2002 Irish Speakers Age 3 Years and Over"/>
    <s v="500"/>
    <s v="45 - 54 years"/>
    <s v="1"/>
    <s v="Male"/>
    <s v="62"/>
    <s v="Never speaks Irish"/>
    <s v="2002"/>
    <s v="2002"/>
    <s v="Number"/>
    <n v="31078"/>
  </r>
  <r>
    <s v="BDR30"/>
    <s v="2002 Irish Speakers Age 3 Years and Over"/>
    <s v="500"/>
    <s v="45 - 54 years"/>
    <s v="1"/>
    <s v="Male"/>
    <s v="98"/>
    <s v="Not stated"/>
    <s v="2002"/>
    <s v="2002"/>
    <s v="Number"/>
    <n v="1691"/>
  </r>
  <r>
    <s v="BDR30"/>
    <s v="2002 Irish Speakers Age 3 Years and Over"/>
    <s v="500"/>
    <s v="45 - 54 years"/>
    <s v="2"/>
    <s v="Female"/>
    <s v="-"/>
    <s v="All Irish speakers"/>
    <s v="2002"/>
    <s v="2002"/>
    <s v="Number"/>
    <n v="96413"/>
  </r>
  <r>
    <s v="BDR30"/>
    <s v="2002 Irish Speakers Age 3 Years and Over"/>
    <s v="500"/>
    <s v="45 - 54 years"/>
    <s v="2"/>
    <s v="Female"/>
    <s v="12"/>
    <s v="Speaks Irish daily"/>
    <s v="2002"/>
    <s v="2002"/>
    <s v="Number"/>
    <n v="8797"/>
  </r>
  <r>
    <s v="BDR30"/>
    <s v="2002 Irish Speakers Age 3 Years and Over"/>
    <s v="500"/>
    <s v="45 - 54 years"/>
    <s v="2"/>
    <s v="Female"/>
    <s v="42"/>
    <s v="Speaks Irish weekly"/>
    <s v="2002"/>
    <s v="2002"/>
    <s v="Number"/>
    <n v="5976"/>
  </r>
  <r>
    <s v="BDR30"/>
    <s v="2002 Irish Speakers Age 3 Years and Over"/>
    <s v="500"/>
    <s v="45 - 54 years"/>
    <s v="2"/>
    <s v="Female"/>
    <s v="52"/>
    <s v="Speaks Irish less often"/>
    <s v="2002"/>
    <s v="2002"/>
    <s v="Number"/>
    <n v="46218"/>
  </r>
  <r>
    <s v="BDR30"/>
    <s v="2002 Irish Speakers Age 3 Years and Over"/>
    <s v="500"/>
    <s v="45 - 54 years"/>
    <s v="2"/>
    <s v="Female"/>
    <s v="62"/>
    <s v="Never speaks Irish"/>
    <s v="2002"/>
    <s v="2002"/>
    <s v="Number"/>
    <n v="33577"/>
  </r>
  <r>
    <s v="BDR30"/>
    <s v="2002 Irish Speakers Age 3 Years and Over"/>
    <s v="500"/>
    <s v="45 - 54 years"/>
    <s v="2"/>
    <s v="Female"/>
    <s v="98"/>
    <s v="Not stated"/>
    <s v="2002"/>
    <s v="2002"/>
    <s v="Number"/>
    <n v="1845"/>
  </r>
  <r>
    <s v="BDR30"/>
    <s v="2002 Irish Speakers Age 3 Years and Over"/>
    <s v="535"/>
    <s v="55 - 64 years"/>
    <s v="-"/>
    <s v="Both sexes"/>
    <s v="-"/>
    <s v="All Irish speakers"/>
    <s v="2002"/>
    <s v="2002"/>
    <s v="Number"/>
    <n v="119250"/>
  </r>
  <r>
    <s v="BDR30"/>
    <s v="2002 Irish Speakers Age 3 Years and Over"/>
    <s v="535"/>
    <s v="55 - 64 years"/>
    <s v="-"/>
    <s v="Both sexes"/>
    <s v="12"/>
    <s v="Speaks Irish daily"/>
    <s v="2002"/>
    <s v="2002"/>
    <s v="Number"/>
    <n v="9304"/>
  </r>
  <r>
    <s v="BDR30"/>
    <s v="2002 Irish Speakers Age 3 Years and Over"/>
    <s v="535"/>
    <s v="55 - 64 years"/>
    <s v="-"/>
    <s v="Both sexes"/>
    <s v="42"/>
    <s v="Speaks Irish weekly"/>
    <s v="2002"/>
    <s v="2002"/>
    <s v="Number"/>
    <n v="6964"/>
  </r>
  <r>
    <s v="BDR30"/>
    <s v="2002 Irish Speakers Age 3 Years and Over"/>
    <s v="535"/>
    <s v="55 - 64 years"/>
    <s v="-"/>
    <s v="Both sexes"/>
    <s v="52"/>
    <s v="Speaks Irish less often"/>
    <s v="2002"/>
    <s v="2002"/>
    <s v="Number"/>
    <n v="62279"/>
  </r>
  <r>
    <s v="BDR30"/>
    <s v="2002 Irish Speakers Age 3 Years and Over"/>
    <s v="535"/>
    <s v="55 - 64 years"/>
    <s v="-"/>
    <s v="Both sexes"/>
    <s v="62"/>
    <s v="Never speaks Irish"/>
    <s v="2002"/>
    <s v="2002"/>
    <s v="Number"/>
    <n v="38065"/>
  </r>
  <r>
    <s v="BDR30"/>
    <s v="2002 Irish Speakers Age 3 Years and Over"/>
    <s v="535"/>
    <s v="55 - 64 years"/>
    <s v="-"/>
    <s v="Both sexes"/>
    <s v="98"/>
    <s v="Not stated"/>
    <s v="2002"/>
    <s v="2002"/>
    <s v="Number"/>
    <n v="2638"/>
  </r>
  <r>
    <s v="BDR30"/>
    <s v="2002 Irish Speakers Age 3 Years and Over"/>
    <s v="535"/>
    <s v="55 - 64 years"/>
    <s v="1"/>
    <s v="Male"/>
    <s v="-"/>
    <s v="All Irish speakers"/>
    <s v="2002"/>
    <s v="2002"/>
    <s v="Number"/>
    <n v="57335"/>
  </r>
  <r>
    <s v="BDR30"/>
    <s v="2002 Irish Speakers Age 3 Years and Over"/>
    <s v="535"/>
    <s v="55 - 64 years"/>
    <s v="1"/>
    <s v="Male"/>
    <s v="12"/>
    <s v="Speaks Irish daily"/>
    <s v="2002"/>
    <s v="2002"/>
    <s v="Number"/>
    <n v="4353"/>
  </r>
  <r>
    <s v="BDR30"/>
    <s v="2002 Irish Speakers Age 3 Years and Over"/>
    <s v="535"/>
    <s v="55 - 64 years"/>
    <s v="1"/>
    <s v="Male"/>
    <s v="42"/>
    <s v="Speaks Irish weekly"/>
    <s v="2002"/>
    <s v="2002"/>
    <s v="Number"/>
    <n v="3543"/>
  </r>
  <r>
    <s v="BDR30"/>
    <s v="2002 Irish Speakers Age 3 Years and Over"/>
    <s v="535"/>
    <s v="55 - 64 years"/>
    <s v="1"/>
    <s v="Male"/>
    <s v="52"/>
    <s v="Speaks Irish less often"/>
    <s v="2002"/>
    <s v="2002"/>
    <s v="Number"/>
    <n v="29991"/>
  </r>
  <r>
    <s v="BDR30"/>
    <s v="2002 Irish Speakers Age 3 Years and Over"/>
    <s v="535"/>
    <s v="55 - 64 years"/>
    <s v="1"/>
    <s v="Male"/>
    <s v="62"/>
    <s v="Never speaks Irish"/>
    <s v="2002"/>
    <s v="2002"/>
    <s v="Number"/>
    <n v="18194"/>
  </r>
  <r>
    <s v="BDR30"/>
    <s v="2002 Irish Speakers Age 3 Years and Over"/>
    <s v="535"/>
    <s v="55 - 64 years"/>
    <s v="1"/>
    <s v="Male"/>
    <s v="98"/>
    <s v="Not stated"/>
    <s v="2002"/>
    <s v="2002"/>
    <s v="Number"/>
    <n v="1254"/>
  </r>
  <r>
    <s v="BDR30"/>
    <s v="2002 Irish Speakers Age 3 Years and Over"/>
    <s v="535"/>
    <s v="55 - 64 years"/>
    <s v="2"/>
    <s v="Female"/>
    <s v="-"/>
    <s v="All Irish speakers"/>
    <s v="2002"/>
    <s v="2002"/>
    <s v="Number"/>
    <n v="61915"/>
  </r>
  <r>
    <s v="BDR30"/>
    <s v="2002 Irish Speakers Age 3 Years and Over"/>
    <s v="535"/>
    <s v="55 - 64 years"/>
    <s v="2"/>
    <s v="Female"/>
    <s v="12"/>
    <s v="Speaks Irish daily"/>
    <s v="2002"/>
    <s v="2002"/>
    <s v="Number"/>
    <n v="4951"/>
  </r>
  <r>
    <s v="BDR30"/>
    <s v="2002 Irish Speakers Age 3 Years and Over"/>
    <s v="535"/>
    <s v="55 - 64 years"/>
    <s v="2"/>
    <s v="Female"/>
    <s v="42"/>
    <s v="Speaks Irish weekly"/>
    <s v="2002"/>
    <s v="2002"/>
    <s v="Number"/>
    <n v="3421"/>
  </r>
  <r>
    <s v="BDR30"/>
    <s v="2002 Irish Speakers Age 3 Years and Over"/>
    <s v="535"/>
    <s v="55 - 64 years"/>
    <s v="2"/>
    <s v="Female"/>
    <s v="52"/>
    <s v="Speaks Irish less often"/>
    <s v="2002"/>
    <s v="2002"/>
    <s v="Number"/>
    <n v="32288"/>
  </r>
  <r>
    <s v="BDR30"/>
    <s v="2002 Irish Speakers Age 3 Years and Over"/>
    <s v="535"/>
    <s v="55 - 64 years"/>
    <s v="2"/>
    <s v="Female"/>
    <s v="62"/>
    <s v="Never speaks Irish"/>
    <s v="2002"/>
    <s v="2002"/>
    <s v="Number"/>
    <n v="19871"/>
  </r>
  <r>
    <s v="BDR30"/>
    <s v="2002 Irish Speakers Age 3 Years and Over"/>
    <s v="535"/>
    <s v="55 - 64 years"/>
    <s v="2"/>
    <s v="Female"/>
    <s v="98"/>
    <s v="Not stated"/>
    <s v="2002"/>
    <s v="2002"/>
    <s v="Number"/>
    <n v="1384"/>
  </r>
  <r>
    <s v="BDR30"/>
    <s v="2002 Irish Speakers Age 3 Years and Over"/>
    <s v="575"/>
    <s v="65 years and over"/>
    <s v="-"/>
    <s v="Both sexes"/>
    <s v="-"/>
    <s v="All Irish speakers"/>
    <s v="2002"/>
    <s v="2002"/>
    <s v="Number"/>
    <n v="131100"/>
  </r>
  <r>
    <s v="BDR30"/>
    <s v="2002 Irish Speakers Age 3 Years and Over"/>
    <s v="575"/>
    <s v="65 years and over"/>
    <s v="-"/>
    <s v="Both sexes"/>
    <s v="12"/>
    <s v="Speaks Irish daily"/>
    <s v="2002"/>
    <s v="2002"/>
    <s v="Number"/>
    <n v="9664"/>
  </r>
  <r>
    <s v="BDR30"/>
    <s v="2002 Irish Speakers Age 3 Years and Over"/>
    <s v="575"/>
    <s v="65 years and over"/>
    <s v="-"/>
    <s v="Both sexes"/>
    <s v="42"/>
    <s v="Speaks Irish weekly"/>
    <s v="2002"/>
    <s v="2002"/>
    <s v="Number"/>
    <n v="6945"/>
  </r>
  <r>
    <s v="BDR30"/>
    <s v="2002 Irish Speakers Age 3 Years and Over"/>
    <s v="575"/>
    <s v="65 years and over"/>
    <s v="-"/>
    <s v="Both sexes"/>
    <s v="52"/>
    <s v="Speaks Irish less often"/>
    <s v="2002"/>
    <s v="2002"/>
    <s v="Number"/>
    <n v="68861"/>
  </r>
  <r>
    <s v="BDR30"/>
    <s v="2002 Irish Speakers Age 3 Years and Over"/>
    <s v="575"/>
    <s v="65 years and over"/>
    <s v="-"/>
    <s v="Both sexes"/>
    <s v="62"/>
    <s v="Never speaks Irish"/>
    <s v="2002"/>
    <s v="2002"/>
    <s v="Number"/>
    <n v="41905"/>
  </r>
  <r>
    <s v="BDR30"/>
    <s v="2002 Irish Speakers Age 3 Years and Over"/>
    <s v="575"/>
    <s v="65 years and over"/>
    <s v="-"/>
    <s v="Both sexes"/>
    <s v="98"/>
    <s v="Not stated"/>
    <s v="2002"/>
    <s v="2002"/>
    <s v="Number"/>
    <n v="3725"/>
  </r>
  <r>
    <s v="BDR30"/>
    <s v="2002 Irish Speakers Age 3 Years and Over"/>
    <s v="575"/>
    <s v="65 years and over"/>
    <s v="1"/>
    <s v="Male"/>
    <s v="-"/>
    <s v="All Irish speakers"/>
    <s v="2002"/>
    <s v="2002"/>
    <s v="Number"/>
    <n v="54631"/>
  </r>
  <r>
    <s v="BDR30"/>
    <s v="2002 Irish Speakers Age 3 Years and Over"/>
    <s v="575"/>
    <s v="65 years and over"/>
    <s v="1"/>
    <s v="Male"/>
    <s v="12"/>
    <s v="Speaks Irish daily"/>
    <s v="2002"/>
    <s v="2002"/>
    <s v="Number"/>
    <n v="4647"/>
  </r>
  <r>
    <s v="BDR30"/>
    <s v="2002 Irish Speakers Age 3 Years and Over"/>
    <s v="575"/>
    <s v="65 years and over"/>
    <s v="1"/>
    <s v="Male"/>
    <s v="42"/>
    <s v="Speaks Irish weekly"/>
    <s v="2002"/>
    <s v="2002"/>
    <s v="Number"/>
    <n v="3249"/>
  </r>
  <r>
    <s v="BDR30"/>
    <s v="2002 Irish Speakers Age 3 Years and Over"/>
    <s v="575"/>
    <s v="65 years and over"/>
    <s v="1"/>
    <s v="Male"/>
    <s v="52"/>
    <s v="Speaks Irish less often"/>
    <s v="2002"/>
    <s v="2002"/>
    <s v="Number"/>
    <n v="29087"/>
  </r>
  <r>
    <s v="BDR30"/>
    <s v="2002 Irish Speakers Age 3 Years and Over"/>
    <s v="575"/>
    <s v="65 years and over"/>
    <s v="1"/>
    <s v="Male"/>
    <s v="62"/>
    <s v="Never speaks Irish"/>
    <s v="2002"/>
    <s v="2002"/>
    <s v="Number"/>
    <n v="16172"/>
  </r>
  <r>
    <s v="BDR30"/>
    <s v="2002 Irish Speakers Age 3 Years and Over"/>
    <s v="575"/>
    <s v="65 years and over"/>
    <s v="1"/>
    <s v="Male"/>
    <s v="98"/>
    <s v="Not stated"/>
    <s v="2002"/>
    <s v="2002"/>
    <s v="Number"/>
    <n v="1476"/>
  </r>
  <r>
    <s v="BDR30"/>
    <s v="2002 Irish Speakers Age 3 Years and Over"/>
    <s v="575"/>
    <s v="65 years and over"/>
    <s v="2"/>
    <s v="Female"/>
    <s v="-"/>
    <s v="All Irish speakers"/>
    <s v="2002"/>
    <s v="2002"/>
    <s v="Number"/>
    <n v="76469"/>
  </r>
  <r>
    <s v="BDR30"/>
    <s v="2002 Irish Speakers Age 3 Years and Over"/>
    <s v="575"/>
    <s v="65 years and over"/>
    <s v="2"/>
    <s v="Female"/>
    <s v="12"/>
    <s v="Speaks Irish daily"/>
    <s v="2002"/>
    <s v="2002"/>
    <s v="Number"/>
    <n v="5017"/>
  </r>
  <r>
    <s v="BDR30"/>
    <s v="2002 Irish Speakers Age 3 Years and Over"/>
    <s v="575"/>
    <s v="65 years and over"/>
    <s v="2"/>
    <s v="Female"/>
    <s v="42"/>
    <s v="Speaks Irish weekly"/>
    <s v="2002"/>
    <s v="2002"/>
    <s v="Number"/>
    <n v="3696"/>
  </r>
  <r>
    <s v="BDR30"/>
    <s v="2002 Irish Speakers Age 3 Years and Over"/>
    <s v="575"/>
    <s v="65 years and over"/>
    <s v="2"/>
    <s v="Female"/>
    <s v="52"/>
    <s v="Speaks Irish less often"/>
    <s v="2002"/>
    <s v="2002"/>
    <s v="Number"/>
    <n v="39774"/>
  </r>
  <r>
    <s v="BDR30"/>
    <s v="2002 Irish Speakers Age 3 Years and Over"/>
    <s v="575"/>
    <s v="65 years and over"/>
    <s v="2"/>
    <s v="Female"/>
    <s v="62"/>
    <s v="Never speaks Irish"/>
    <s v="2002"/>
    <s v="2002"/>
    <s v="Number"/>
    <n v="25733"/>
  </r>
  <r>
    <s v="BDR30"/>
    <s v="2002 Irish Speakers Age 3 Years and Over"/>
    <s v="575"/>
    <s v="65 years and over"/>
    <s v="2"/>
    <s v="Female"/>
    <s v="98"/>
    <s v="Not stated"/>
    <s v="2002"/>
    <s v="2002"/>
    <s v="Number"/>
    <n v="2249"/>
  </r>
</pivotCacheRecords>
</file>