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ea97e448d45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9caae4eba64a43bda43aab38ccfc34.psmdcp" Id="Rc84293c0e5cc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<x:sst xmlns:x="http://schemas.openxmlformats.org/spreadsheetml/2006/main">
  <x:si>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</x:si>
  <x:si>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</x:si>
  <x:si>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BDR25</x:t>
  </x:si>
  <x:si>
    <x:t>Name</x:t>
  </x:si>
  <x:si>
    <x:t>2002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</x:si>
  <x:si>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</x:si>
  <x:si>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</x:si>
  <x:si>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</x:si>
  <x:si>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</x:si>
  <x:si>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</x:si>
  <x:si>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</x:si>
  <x:si>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</x:si>
  <x:si>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</x:si>
  <x:si>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</x:si>
  <x:si>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</x:si>
  <x:si>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</x:si>
  <x:si>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</x:si>
  <x:si>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</x:si>
  <x:si>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</x:si>
  <x:si>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</x:si>
  <x:si>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</x:si>
  <x:si>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</x:si>
  <x:si>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</x:si>
  <x:si>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</x:si>
  <x:si>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</x:si>
  <x:si>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</x:si>
  <x:si>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</x:si>
  <x:si>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</x:si>
  <x:si>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</x:si>
  <x:si>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</x:si>
  <x:si>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</x:si>
  <x:si>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</x:si>
  <x:si>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</x:si>
  <x:si>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</x:si>
  <x:si>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</x:si>
  <x:si>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</x:si>
  <x:si>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</x:si>
  <x:si>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</x:si>
  <x:si>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</x:si>
  <x:si>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</x:si>
  <x:si>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</x:si>
  <x:si>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</x:si>
  <x:si>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</x:si>
  <x:si>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</x:si>
  <x:si>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</x:si>
  <x:si>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</x:si>
  <x:si>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</x:si>
  <x:si>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</x:si>
  <x:si>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</x:si>
  <x:si>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</x:si>
  <x:si>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</x:si>
  <x:si>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</x:si>
  <x:si>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</x:si>
  <x:si>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</x:si>
  <x:si>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</x:si>
  <x:si>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2002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</x:si>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</x:sst>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12973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39492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66752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56623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121226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1330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3375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6844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27991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58682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4573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9899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10489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24431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1708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158832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10745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16767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78735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29175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644444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16048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50615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86697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89258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98379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252383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43544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184047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2226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5751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19609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32374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27809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31167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60108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5003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24335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168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614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1570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3121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4077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13393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1317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27378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215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395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1723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2472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4618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4988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12147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820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78848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2521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5118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7299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7930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39666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15246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314608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2842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7056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24467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41534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42847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48162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125314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22386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191131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3754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7222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19883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34378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28814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31004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61118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4958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716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1805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3723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4875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14598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1383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31304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389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2850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3353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5281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12284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888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79984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419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811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2699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5627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8593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8837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39069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13929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329836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4678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8992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26148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46411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50217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127069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21158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5"/>
      </x:sharedItems>
    </x:cacheField>
    <x:cacheField name="Statistic Label">
      <x:sharedItems count="1">
        <x:s v="2002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4"/>
        <x:s v="1996311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1995"/>
        <x:s v="1996 to 2002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5" maxValue="644444" count="135">
        <x:n v="375178"/>
        <x:n v="5980"/>
        <x:n v="12973"/>
        <x:n v="39492"/>
        <x:n v="66752"/>
        <x:n v="56623"/>
        <x:n v="62171"/>
        <x:n v="121226"/>
        <x:n v="9961"/>
        <x:n v="51752"/>
        <x:n v="191"/>
        <x:n v="369"/>
        <x:n v="1330"/>
        <x:n v="3375"/>
        <x:n v="6844"/>
        <x:n v="8952"/>
        <x:n v="27991"/>
        <x:n v="2700"/>
        <x:n v="58682"/>
        <x:n v="604"/>
        <x:n v="1153"/>
        <x:n v="4573"/>
        <x:n v="5825"/>
        <x:n v="9899"/>
        <x:n v="10489"/>
        <x:n v="24431"/>
        <x:n v="1708"/>
        <x:n v="158832"/>
        <x:n v="745"/>
        <x:n v="1553"/>
        <x:n v="5220"/>
        <x:n v="10745"/>
        <x:n v="15892"/>
        <x:n v="16767"/>
        <x:n v="78735"/>
        <x:n v="29175"/>
        <x:n v="644444"/>
        <x:n v="7520"/>
        <x:n v="16048"/>
        <x:n v="50615"/>
        <x:n v="86697"/>
        <x:n v="89258"/>
        <x:n v="98379"/>
        <x:n v="252383"/>
        <x:n v="43544"/>
        <x:n v="184047"/>
        <x:n v="2226"/>
        <x:n v="5751"/>
        <x:n v="19609"/>
        <x:n v="32374"/>
        <x:n v="27809"/>
        <x:n v="31167"/>
        <x:n v="60108"/>
        <x:n v="5003"/>
        <x:n v="24335"/>
        <x:n v="75"/>
        <x:n v="168"/>
        <x:n v="614"/>
        <x:n v="1570"/>
        <x:n v="3121"/>
        <x:n v="4077"/>
        <x:n v="13393"/>
        <x:n v="1317"/>
        <x:n v="27378"/>
        <x:n v="215"/>
        <x:n v="395"/>
        <x:n v="1723"/>
        <x:n v="2472"/>
        <x:n v="4618"/>
        <x:n v="4988"/>
        <x:n v="12147"/>
        <x:n v="820"/>
        <x:n v="78848"/>
        <x:n v="326"/>
        <x:n v="742"/>
        <x:n v="2521"/>
        <x:n v="5118"/>
        <x:n v="7299"/>
        <x:n v="7930"/>
        <x:n v="39666"/>
        <x:n v="15246"/>
        <x:n v="314608"/>
        <x:n v="2842"/>
        <x:n v="7056"/>
        <x:n v="24467"/>
        <x:n v="41534"/>
        <x:n v="42847"/>
        <x:n v="48162"/>
        <x:n v="125314"/>
        <x:n v="22386"/>
        <x:n v="191131"/>
        <x:n v="3754"/>
        <x:n v="7222"/>
        <x:n v="19883"/>
        <x:n v="34378"/>
        <x:n v="28814"/>
        <x:n v="31004"/>
        <x:n v="61118"/>
        <x:n v="4958"/>
        <x:n v="27417"/>
        <x:n v="116"/>
        <x:n v="201"/>
        <x:n v="716"/>
        <x:n v="1805"/>
        <x:n v="3723"/>
        <x:n v="4875"/>
        <x:n v="14598"/>
        <x:n v="1383"/>
        <x:n v="31304"/>
        <x:n v="389"/>
        <x:n v="758"/>
        <x:n v="2850"/>
        <x:n v="3353"/>
        <x:n v="5281"/>
        <x:n v="5501"/>
        <x:n v="12284"/>
        <x:n v="888"/>
        <x:n v="79984"/>
        <x:n v="419"/>
        <x:n v="811"/>
        <x:n v="2699"/>
        <x:n v="5627"/>
        <x:n v="8593"/>
        <x:n v="8837"/>
        <x:n v="39069"/>
        <x:n v="13929"/>
        <x:n v="329836"/>
        <x:n v="4678"/>
        <x:n v="8992"/>
        <x:n v="26148"/>
        <x:n v="45163"/>
        <x:n v="46411"/>
        <x:n v="50217"/>
        <x:n v="127069"/>
        <x:n v="21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5"/>
    <s v="2002 Population Aged One Year and Over Usually Resident and Present in the State Who Lived Outside the State for One Year or More"/>
    <s v="-"/>
    <s v="Both sexes"/>
    <s v="GB1"/>
    <s v="United Kingdom (1)"/>
    <s v="-"/>
    <s v="All years"/>
    <s v="2002"/>
    <s v="2002"/>
    <s v="Number"/>
    <n v="375178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01"/>
    <s v="Before 1951"/>
    <s v="2002"/>
    <s v="2002"/>
    <s v="Number"/>
    <n v="5980"/>
  </r>
  <r>
    <s v="BDR25"/>
    <s v="2002 Population Aged One Year and Over Usually Resident and Present in the State Who Lived Outside the State for One Year or More"/>
    <s v="-"/>
    <s v="Both sexes"/>
    <s v="GB1"/>
    <s v="United Kingdom (1)"/>
    <s v="1951359"/>
    <s v="1951 to 1960"/>
    <s v="2002"/>
    <s v="2002"/>
    <s v="Number"/>
    <n v="1297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61369"/>
    <s v="1961 to 1970"/>
    <s v="2002"/>
    <s v="2002"/>
    <s v="Number"/>
    <n v="3949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71379"/>
    <s v="1971 to 1980"/>
    <s v="2002"/>
    <s v="2002"/>
    <s v="Number"/>
    <n v="66752"/>
  </r>
  <r>
    <s v="BDR25"/>
    <s v="2002 Population Aged One Year and Over Usually Resident and Present in the State Who Lived Outside the State for One Year or More"/>
    <s v="-"/>
    <s v="Both sexes"/>
    <s v="GB1"/>
    <s v="United Kingdom (1)"/>
    <s v="1981389"/>
    <s v="1981 to 1990"/>
    <s v="2002"/>
    <s v="2002"/>
    <s v="Number"/>
    <n v="56623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1394"/>
    <s v="1991 to 1995"/>
    <s v="2002"/>
    <s v="2002"/>
    <s v="Number"/>
    <n v="62171"/>
  </r>
  <r>
    <s v="BDR25"/>
    <s v="2002 Population Aged One Year and Over Usually Resident and Present in the State Who Lived Outside the State for One Year or More"/>
    <s v="-"/>
    <s v="Both sexes"/>
    <s v="GB1"/>
    <s v="United Kingdom (1)"/>
    <s v="1996311"/>
    <s v="1996 to 2002"/>
    <s v="2002"/>
    <s v="2002"/>
    <s v="Number"/>
    <n v="121226"/>
  </r>
  <r>
    <s v="BDR25"/>
    <s v="2002 Population Aged One Year and Over Usually Resident and Present in the State Who Lived Outside the State for One Year or More"/>
    <s v="-"/>
    <s v="Both sexes"/>
    <s v="GB1"/>
    <s v="United Kingdom (1)"/>
    <s v="9998"/>
    <s v="Not stated"/>
    <s v="2002"/>
    <s v="2002"/>
    <s v="Number"/>
    <n v="996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-"/>
    <s v="All years"/>
    <s v="2002"/>
    <s v="2002"/>
    <s v="Number"/>
    <n v="517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01"/>
    <s v="Before 1951"/>
    <s v="2002"/>
    <s v="2002"/>
    <s v="Number"/>
    <n v="1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51359"/>
    <s v="1951 to 1960"/>
    <s v="2002"/>
    <s v="2002"/>
    <s v="Number"/>
    <n v="369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61369"/>
    <s v="1961 to 1970"/>
    <s v="2002"/>
    <s v="2002"/>
    <s v="Number"/>
    <n v="1330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71379"/>
    <s v="1971 to 1980"/>
    <s v="2002"/>
    <s v="2002"/>
    <s v="Number"/>
    <n v="3375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81389"/>
    <s v="1981 to 1990"/>
    <s v="2002"/>
    <s v="2002"/>
    <s v="Number"/>
    <n v="6844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1394"/>
    <s v="1991 to 1995"/>
    <s v="2002"/>
    <s v="2002"/>
    <s v="Number"/>
    <n v="8952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1996311"/>
    <s v="1996 to 2002"/>
    <s v="2002"/>
    <s v="2002"/>
    <s v="Number"/>
    <n v="27991"/>
  </r>
  <r>
    <s v="BDR25"/>
    <s v="2002 Population Aged One Year and Over Usually Resident and Present in the State Who Lived Outside the State for One Year or More"/>
    <s v="-"/>
    <s v="Both sexes"/>
    <s v="ZZEUAB"/>
    <s v="EU 15 excluding Ireland and United Kingdom"/>
    <s v="9998"/>
    <s v="Not stated"/>
    <s v="2002"/>
    <s v="2002"/>
    <s v="Number"/>
    <n v="2700"/>
  </r>
  <r>
    <s v="BDR25"/>
    <s v="2002 Population Aged One Year and Over Usually Resident and Present in the State Who Lived Outside the State for One Year or More"/>
    <s v="-"/>
    <s v="Both sexes"/>
    <s v="US"/>
    <s v="United States"/>
    <s v="-"/>
    <s v="All years"/>
    <s v="2002"/>
    <s v="2002"/>
    <s v="Number"/>
    <n v="58682"/>
  </r>
  <r>
    <s v="BDR25"/>
    <s v="2002 Population Aged One Year and Over Usually Resident and Present in the State Who Lived Outside the State for One Year or More"/>
    <s v="-"/>
    <s v="Both sexes"/>
    <s v="US"/>
    <s v="United States"/>
    <s v="195101"/>
    <s v="Before 1951"/>
    <s v="2002"/>
    <s v="2002"/>
    <s v="Number"/>
    <n v="604"/>
  </r>
  <r>
    <s v="BDR25"/>
    <s v="2002 Population Aged One Year and Over Usually Resident and Present in the State Who Lived Outside the State for One Year or More"/>
    <s v="-"/>
    <s v="Both sexes"/>
    <s v="US"/>
    <s v="United States"/>
    <s v="1951359"/>
    <s v="1951 to 1960"/>
    <s v="2002"/>
    <s v="2002"/>
    <s v="Number"/>
    <n v="1153"/>
  </r>
  <r>
    <s v="BDR25"/>
    <s v="2002 Population Aged One Year and Over Usually Resident and Present in the State Who Lived Outside the State for One Year or More"/>
    <s v="-"/>
    <s v="Both sexes"/>
    <s v="US"/>
    <s v="United States"/>
    <s v="1961369"/>
    <s v="1961 to 1970"/>
    <s v="2002"/>
    <s v="2002"/>
    <s v="Number"/>
    <n v="4573"/>
  </r>
  <r>
    <s v="BDR25"/>
    <s v="2002 Population Aged One Year and Over Usually Resident and Present in the State Who Lived Outside the State for One Year or More"/>
    <s v="-"/>
    <s v="Both sexes"/>
    <s v="US"/>
    <s v="United States"/>
    <s v="1971379"/>
    <s v="1971 to 1980"/>
    <s v="2002"/>
    <s v="2002"/>
    <s v="Number"/>
    <n v="5825"/>
  </r>
  <r>
    <s v="BDR25"/>
    <s v="2002 Population Aged One Year and Over Usually Resident and Present in the State Who Lived Outside the State for One Year or More"/>
    <s v="-"/>
    <s v="Both sexes"/>
    <s v="US"/>
    <s v="United States"/>
    <s v="1981389"/>
    <s v="1981 to 1990"/>
    <s v="2002"/>
    <s v="2002"/>
    <s v="Number"/>
    <n v="9899"/>
  </r>
  <r>
    <s v="BDR25"/>
    <s v="2002 Population Aged One Year and Over Usually Resident and Present in the State Who Lived Outside the State for One Year or More"/>
    <s v="-"/>
    <s v="Both sexes"/>
    <s v="US"/>
    <s v="United States"/>
    <s v="1991394"/>
    <s v="1991 to 1995"/>
    <s v="2002"/>
    <s v="2002"/>
    <s v="Number"/>
    <n v="10489"/>
  </r>
  <r>
    <s v="BDR25"/>
    <s v="2002 Population Aged One Year and Over Usually Resident and Present in the State Who Lived Outside the State for One Year or More"/>
    <s v="-"/>
    <s v="Both sexes"/>
    <s v="US"/>
    <s v="United States"/>
    <s v="1996311"/>
    <s v="1996 to 2002"/>
    <s v="2002"/>
    <s v="2002"/>
    <s v="Number"/>
    <n v="24431"/>
  </r>
  <r>
    <s v="BDR25"/>
    <s v="2002 Population Aged One Year and Over Usually Resident and Present in the State Who Lived Outside the State for One Year or More"/>
    <s v="-"/>
    <s v="Both sexes"/>
    <s v="US"/>
    <s v="United States"/>
    <s v="9998"/>
    <s v="Not stated"/>
    <s v="2002"/>
    <s v="2002"/>
    <s v="Number"/>
    <n v="1708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-"/>
    <s v="All years"/>
    <s v="2002"/>
    <s v="2002"/>
    <s v="Number"/>
    <n v="15883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01"/>
    <s v="Before 1951"/>
    <s v="2002"/>
    <s v="2002"/>
    <s v="Number"/>
    <n v="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51359"/>
    <s v="1951 to 1960"/>
    <s v="2002"/>
    <s v="2002"/>
    <s v="Number"/>
    <n v="1553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61369"/>
    <s v="1961 to 1970"/>
    <s v="2002"/>
    <s v="2002"/>
    <s v="Number"/>
    <n v="5220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71379"/>
    <s v="1971 to 1980"/>
    <s v="2002"/>
    <s v="2002"/>
    <s v="Number"/>
    <n v="1074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81389"/>
    <s v="1981 to 1990"/>
    <s v="2002"/>
    <s v="2002"/>
    <s v="Number"/>
    <n v="15892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1394"/>
    <s v="1991 to 1995"/>
    <s v="2002"/>
    <s v="2002"/>
    <s v="Number"/>
    <n v="16767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1996311"/>
    <s v="1996 to 2002"/>
    <s v="2002"/>
    <s v="2002"/>
    <s v="Number"/>
    <n v="78735"/>
  </r>
  <r>
    <s v="BDR25"/>
    <s v="2002 Population Aged One Year and Over Usually Resident and Present in the State Who Lived Outside the State for One Year or More"/>
    <s v="-"/>
    <s v="Both sexes"/>
    <s v="ZZWORX19"/>
    <s v="Other Countries (19)"/>
    <s v="9998"/>
    <s v="Not stated"/>
    <s v="2002"/>
    <s v="2002"/>
    <s v="Number"/>
    <n v="29175"/>
  </r>
  <r>
    <s v="BDR25"/>
    <s v="2002 Population Aged One Year and Over Usually Resident and Present in the State Who Lived Outside the State for One Year or More"/>
    <s v="-"/>
    <s v="Both sexes"/>
    <s v="-"/>
    <s v="All countries"/>
    <s v="-"/>
    <s v="All years"/>
    <s v="2002"/>
    <s v="2002"/>
    <s v="Number"/>
    <n v="644444"/>
  </r>
  <r>
    <s v="BDR25"/>
    <s v="2002 Population Aged One Year and Over Usually Resident and Present in the State Who Lived Outside the State for One Year or More"/>
    <s v="-"/>
    <s v="Both sexes"/>
    <s v="-"/>
    <s v="All countries"/>
    <s v="195101"/>
    <s v="Before 1951"/>
    <s v="2002"/>
    <s v="2002"/>
    <s v="Number"/>
    <n v="7520"/>
  </r>
  <r>
    <s v="BDR25"/>
    <s v="2002 Population Aged One Year and Over Usually Resident and Present in the State Who Lived Outside the State for One Year or More"/>
    <s v="-"/>
    <s v="Both sexes"/>
    <s v="-"/>
    <s v="All countries"/>
    <s v="1951359"/>
    <s v="1951 to 1960"/>
    <s v="2002"/>
    <s v="2002"/>
    <s v="Number"/>
    <n v="16048"/>
  </r>
  <r>
    <s v="BDR25"/>
    <s v="2002 Population Aged One Year and Over Usually Resident and Present in the State Who Lived Outside the State for One Year or More"/>
    <s v="-"/>
    <s v="Both sexes"/>
    <s v="-"/>
    <s v="All countries"/>
    <s v="1961369"/>
    <s v="1961 to 1970"/>
    <s v="2002"/>
    <s v="2002"/>
    <s v="Number"/>
    <n v="50615"/>
  </r>
  <r>
    <s v="BDR25"/>
    <s v="2002 Population Aged One Year and Over Usually Resident and Present in the State Who Lived Outside the State for One Year or More"/>
    <s v="-"/>
    <s v="Both sexes"/>
    <s v="-"/>
    <s v="All countries"/>
    <s v="1971379"/>
    <s v="1971 to 1980"/>
    <s v="2002"/>
    <s v="2002"/>
    <s v="Number"/>
    <n v="86697"/>
  </r>
  <r>
    <s v="BDR25"/>
    <s v="2002 Population Aged One Year and Over Usually Resident and Present in the State Who Lived Outside the State for One Year or More"/>
    <s v="-"/>
    <s v="Both sexes"/>
    <s v="-"/>
    <s v="All countries"/>
    <s v="1981389"/>
    <s v="1981 to 1990"/>
    <s v="2002"/>
    <s v="2002"/>
    <s v="Number"/>
    <n v="89258"/>
  </r>
  <r>
    <s v="BDR25"/>
    <s v="2002 Population Aged One Year and Over Usually Resident and Present in the State Who Lived Outside the State for One Year or More"/>
    <s v="-"/>
    <s v="Both sexes"/>
    <s v="-"/>
    <s v="All countries"/>
    <s v="1991394"/>
    <s v="1991 to 1995"/>
    <s v="2002"/>
    <s v="2002"/>
    <s v="Number"/>
    <n v="98379"/>
  </r>
  <r>
    <s v="BDR25"/>
    <s v="2002 Population Aged One Year and Over Usually Resident and Present in the State Who Lived Outside the State for One Year or More"/>
    <s v="-"/>
    <s v="Both sexes"/>
    <s v="-"/>
    <s v="All countries"/>
    <s v="1996311"/>
    <s v="1996 to 2002"/>
    <s v="2002"/>
    <s v="2002"/>
    <s v="Number"/>
    <n v="252383"/>
  </r>
  <r>
    <s v="BDR25"/>
    <s v="2002 Population Aged One Year and Over Usually Resident and Present in the State Who Lived Outside the State for One Year or More"/>
    <s v="-"/>
    <s v="Both sexes"/>
    <s v="-"/>
    <s v="All countries"/>
    <s v="9998"/>
    <s v="Not stated"/>
    <s v="2002"/>
    <s v="2002"/>
    <s v="Number"/>
    <n v="43544"/>
  </r>
  <r>
    <s v="BDR25"/>
    <s v="2002 Population Aged One Year and Over Usually Resident and Present in the State Who Lived Outside the State for One Year or More"/>
    <s v="1"/>
    <s v="Male"/>
    <s v="GB1"/>
    <s v="United Kingdom (1)"/>
    <s v="-"/>
    <s v="All years"/>
    <s v="2002"/>
    <s v="2002"/>
    <s v="Number"/>
    <n v="184047"/>
  </r>
  <r>
    <s v="BDR25"/>
    <s v="2002 Population Aged One Year and Over Usually Resident and Present in the State Who Lived Outside the State for One Year or More"/>
    <s v="1"/>
    <s v="Male"/>
    <s v="GB1"/>
    <s v="United Kingdom (1)"/>
    <s v="195101"/>
    <s v="Before 1951"/>
    <s v="2002"/>
    <s v="2002"/>
    <s v="Number"/>
    <n v="2226"/>
  </r>
  <r>
    <s v="BDR25"/>
    <s v="2002 Population Aged One Year and Over Usually Resident and Present in the State Who Lived Outside the State for One Year or More"/>
    <s v="1"/>
    <s v="Male"/>
    <s v="GB1"/>
    <s v="United Kingdom (1)"/>
    <s v="1951359"/>
    <s v="1951 to 1960"/>
    <s v="2002"/>
    <s v="2002"/>
    <s v="Number"/>
    <n v="5751"/>
  </r>
  <r>
    <s v="BDR25"/>
    <s v="2002 Population Aged One Year and Over Usually Resident and Present in the State Who Lived Outside the State for One Year or More"/>
    <s v="1"/>
    <s v="Male"/>
    <s v="GB1"/>
    <s v="United Kingdom (1)"/>
    <s v="1961369"/>
    <s v="1961 to 1970"/>
    <s v="2002"/>
    <s v="2002"/>
    <s v="Number"/>
    <n v="19609"/>
  </r>
  <r>
    <s v="BDR25"/>
    <s v="2002 Population Aged One Year and Over Usually Resident and Present in the State Who Lived Outside the State for One Year or More"/>
    <s v="1"/>
    <s v="Male"/>
    <s v="GB1"/>
    <s v="United Kingdom (1)"/>
    <s v="1971379"/>
    <s v="1971 to 1980"/>
    <s v="2002"/>
    <s v="2002"/>
    <s v="Number"/>
    <n v="32374"/>
  </r>
  <r>
    <s v="BDR25"/>
    <s v="2002 Population Aged One Year and Over Usually Resident and Present in the State Who Lived Outside the State for One Year or More"/>
    <s v="1"/>
    <s v="Male"/>
    <s v="GB1"/>
    <s v="United Kingdom (1)"/>
    <s v="1981389"/>
    <s v="1981 to 1990"/>
    <s v="2002"/>
    <s v="2002"/>
    <s v="Number"/>
    <n v="27809"/>
  </r>
  <r>
    <s v="BDR25"/>
    <s v="2002 Population Aged One Year and Over Usually Resident and Present in the State Who Lived Outside the State for One Year or More"/>
    <s v="1"/>
    <s v="Male"/>
    <s v="GB1"/>
    <s v="United Kingdom (1)"/>
    <s v="1991394"/>
    <s v="1991 to 1995"/>
    <s v="2002"/>
    <s v="2002"/>
    <s v="Number"/>
    <n v="31167"/>
  </r>
  <r>
    <s v="BDR25"/>
    <s v="2002 Population Aged One Year and Over Usually Resident and Present in the State Who Lived Outside the State for One Year or More"/>
    <s v="1"/>
    <s v="Male"/>
    <s v="GB1"/>
    <s v="United Kingdom (1)"/>
    <s v="1996311"/>
    <s v="1996 to 2002"/>
    <s v="2002"/>
    <s v="2002"/>
    <s v="Number"/>
    <n v="60108"/>
  </r>
  <r>
    <s v="BDR25"/>
    <s v="2002 Population Aged One Year and Over Usually Resident and Present in the State Who Lived Outside the State for One Year or More"/>
    <s v="1"/>
    <s v="Male"/>
    <s v="GB1"/>
    <s v="United Kingdom (1)"/>
    <s v="9998"/>
    <s v="Not stated"/>
    <s v="2002"/>
    <s v="2002"/>
    <s v="Number"/>
    <n v="500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-"/>
    <s v="All years"/>
    <s v="2002"/>
    <s v="2002"/>
    <s v="Number"/>
    <n v="2433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01"/>
    <s v="Before 1951"/>
    <s v="2002"/>
    <s v="2002"/>
    <s v="Number"/>
    <n v="75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51359"/>
    <s v="1951 to 1960"/>
    <s v="2002"/>
    <s v="2002"/>
    <s v="Number"/>
    <n v="168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61369"/>
    <s v="1961 to 1970"/>
    <s v="2002"/>
    <s v="2002"/>
    <s v="Number"/>
    <n v="614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71379"/>
    <s v="1971 to 1980"/>
    <s v="2002"/>
    <s v="2002"/>
    <s v="Number"/>
    <n v="1570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81389"/>
    <s v="1981 to 1990"/>
    <s v="2002"/>
    <s v="2002"/>
    <s v="Number"/>
    <n v="3121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1394"/>
    <s v="1991 to 1995"/>
    <s v="2002"/>
    <s v="2002"/>
    <s v="Number"/>
    <n v="4077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1996311"/>
    <s v="1996 to 2002"/>
    <s v="2002"/>
    <s v="2002"/>
    <s v="Number"/>
    <n v="13393"/>
  </r>
  <r>
    <s v="BDR25"/>
    <s v="2002 Population Aged One Year and Over Usually Resident and Present in the State Who Lived Outside the State for One Year or More"/>
    <s v="1"/>
    <s v="Male"/>
    <s v="ZZEUAB"/>
    <s v="EU 15 excluding Ireland and United Kingdom"/>
    <s v="9998"/>
    <s v="Not stated"/>
    <s v="2002"/>
    <s v="2002"/>
    <s v="Number"/>
    <n v="1317"/>
  </r>
  <r>
    <s v="BDR25"/>
    <s v="2002 Population Aged One Year and Over Usually Resident and Present in the State Who Lived Outside the State for One Year or More"/>
    <s v="1"/>
    <s v="Male"/>
    <s v="US"/>
    <s v="United States"/>
    <s v="-"/>
    <s v="All years"/>
    <s v="2002"/>
    <s v="2002"/>
    <s v="Number"/>
    <n v="27378"/>
  </r>
  <r>
    <s v="BDR25"/>
    <s v="2002 Population Aged One Year and Over Usually Resident and Present in the State Who Lived Outside the State for One Year or More"/>
    <s v="1"/>
    <s v="Male"/>
    <s v="US"/>
    <s v="United States"/>
    <s v="195101"/>
    <s v="Before 1951"/>
    <s v="2002"/>
    <s v="2002"/>
    <s v="Number"/>
    <n v="215"/>
  </r>
  <r>
    <s v="BDR25"/>
    <s v="2002 Population Aged One Year and Over Usually Resident and Present in the State Who Lived Outside the State for One Year or More"/>
    <s v="1"/>
    <s v="Male"/>
    <s v="US"/>
    <s v="United States"/>
    <s v="1951359"/>
    <s v="1951 to 1960"/>
    <s v="2002"/>
    <s v="2002"/>
    <s v="Number"/>
    <n v="395"/>
  </r>
  <r>
    <s v="BDR25"/>
    <s v="2002 Population Aged One Year and Over Usually Resident and Present in the State Who Lived Outside the State for One Year or More"/>
    <s v="1"/>
    <s v="Male"/>
    <s v="US"/>
    <s v="United States"/>
    <s v="1961369"/>
    <s v="1961 to 1970"/>
    <s v="2002"/>
    <s v="2002"/>
    <s v="Number"/>
    <n v="1723"/>
  </r>
  <r>
    <s v="BDR25"/>
    <s v="2002 Population Aged One Year and Over Usually Resident and Present in the State Who Lived Outside the State for One Year or More"/>
    <s v="1"/>
    <s v="Male"/>
    <s v="US"/>
    <s v="United States"/>
    <s v="1971379"/>
    <s v="1971 to 1980"/>
    <s v="2002"/>
    <s v="2002"/>
    <s v="Number"/>
    <n v="2472"/>
  </r>
  <r>
    <s v="BDR25"/>
    <s v="2002 Population Aged One Year and Over Usually Resident and Present in the State Who Lived Outside the State for One Year or More"/>
    <s v="1"/>
    <s v="Male"/>
    <s v="US"/>
    <s v="United States"/>
    <s v="1981389"/>
    <s v="1981 to 1990"/>
    <s v="2002"/>
    <s v="2002"/>
    <s v="Number"/>
    <n v="4618"/>
  </r>
  <r>
    <s v="BDR25"/>
    <s v="2002 Population Aged One Year and Over Usually Resident and Present in the State Who Lived Outside the State for One Year or More"/>
    <s v="1"/>
    <s v="Male"/>
    <s v="US"/>
    <s v="United States"/>
    <s v="1991394"/>
    <s v="1991 to 1995"/>
    <s v="2002"/>
    <s v="2002"/>
    <s v="Number"/>
    <n v="4988"/>
  </r>
  <r>
    <s v="BDR25"/>
    <s v="2002 Population Aged One Year and Over Usually Resident and Present in the State Who Lived Outside the State for One Year or More"/>
    <s v="1"/>
    <s v="Male"/>
    <s v="US"/>
    <s v="United States"/>
    <s v="1996311"/>
    <s v="1996 to 2002"/>
    <s v="2002"/>
    <s v="2002"/>
    <s v="Number"/>
    <n v="12147"/>
  </r>
  <r>
    <s v="BDR25"/>
    <s v="2002 Population Aged One Year and Over Usually Resident and Present in the State Who Lived Outside the State for One Year or More"/>
    <s v="1"/>
    <s v="Male"/>
    <s v="US"/>
    <s v="United States"/>
    <s v="9998"/>
    <s v="Not stated"/>
    <s v="2002"/>
    <s v="2002"/>
    <s v="Number"/>
    <n v="820"/>
  </r>
  <r>
    <s v="BDR25"/>
    <s v="2002 Population Aged One Year and Over Usually Resident and Present in the State Who Lived Outside the State for One Year or More"/>
    <s v="1"/>
    <s v="Male"/>
    <s v="ZZWORX19"/>
    <s v="Other Countries (19)"/>
    <s v="-"/>
    <s v="All years"/>
    <s v="2002"/>
    <s v="2002"/>
    <s v="Number"/>
    <n v="7884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01"/>
    <s v="Before 1951"/>
    <s v="2002"/>
    <s v="2002"/>
    <s v="Number"/>
    <n v="326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51359"/>
    <s v="1951 to 1960"/>
    <s v="2002"/>
    <s v="2002"/>
    <s v="Number"/>
    <n v="742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61369"/>
    <s v="1961 to 1970"/>
    <s v="2002"/>
    <s v="2002"/>
    <s v="Number"/>
    <n v="2521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71379"/>
    <s v="1971 to 1980"/>
    <s v="2002"/>
    <s v="2002"/>
    <s v="Number"/>
    <n v="5118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81389"/>
    <s v="1981 to 1990"/>
    <s v="2002"/>
    <s v="2002"/>
    <s v="Number"/>
    <n v="7299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1394"/>
    <s v="1991 to 1995"/>
    <s v="2002"/>
    <s v="2002"/>
    <s v="Number"/>
    <n v="7930"/>
  </r>
  <r>
    <s v="BDR25"/>
    <s v="2002 Population Aged One Year and Over Usually Resident and Present in the State Who Lived Outside the State for One Year or More"/>
    <s v="1"/>
    <s v="Male"/>
    <s v="ZZWORX19"/>
    <s v="Other Countries (19)"/>
    <s v="1996311"/>
    <s v="1996 to 2002"/>
    <s v="2002"/>
    <s v="2002"/>
    <s v="Number"/>
    <n v="39666"/>
  </r>
  <r>
    <s v="BDR25"/>
    <s v="2002 Population Aged One Year and Over Usually Resident and Present in the State Who Lived Outside the State for One Year or More"/>
    <s v="1"/>
    <s v="Male"/>
    <s v="ZZWORX19"/>
    <s v="Other Countries (19)"/>
    <s v="9998"/>
    <s v="Not stated"/>
    <s v="2002"/>
    <s v="2002"/>
    <s v="Number"/>
    <n v="15246"/>
  </r>
  <r>
    <s v="BDR25"/>
    <s v="2002 Population Aged One Year and Over Usually Resident and Present in the State Who Lived Outside the State for One Year or More"/>
    <s v="1"/>
    <s v="Male"/>
    <s v="-"/>
    <s v="All countries"/>
    <s v="-"/>
    <s v="All years"/>
    <s v="2002"/>
    <s v="2002"/>
    <s v="Number"/>
    <n v="314608"/>
  </r>
  <r>
    <s v="BDR25"/>
    <s v="2002 Population Aged One Year and Over Usually Resident and Present in the State Who Lived Outside the State for One Year or More"/>
    <s v="1"/>
    <s v="Male"/>
    <s v="-"/>
    <s v="All countries"/>
    <s v="195101"/>
    <s v="Before 1951"/>
    <s v="2002"/>
    <s v="2002"/>
    <s v="Number"/>
    <n v="2842"/>
  </r>
  <r>
    <s v="BDR25"/>
    <s v="2002 Population Aged One Year and Over Usually Resident and Present in the State Who Lived Outside the State for One Year or More"/>
    <s v="1"/>
    <s v="Male"/>
    <s v="-"/>
    <s v="All countries"/>
    <s v="1951359"/>
    <s v="1951 to 1960"/>
    <s v="2002"/>
    <s v="2002"/>
    <s v="Number"/>
    <n v="7056"/>
  </r>
  <r>
    <s v="BDR25"/>
    <s v="2002 Population Aged One Year and Over Usually Resident and Present in the State Who Lived Outside the State for One Year or More"/>
    <s v="1"/>
    <s v="Male"/>
    <s v="-"/>
    <s v="All countries"/>
    <s v="1961369"/>
    <s v="1961 to 1970"/>
    <s v="2002"/>
    <s v="2002"/>
    <s v="Number"/>
    <n v="24467"/>
  </r>
  <r>
    <s v="BDR25"/>
    <s v="2002 Population Aged One Year and Over Usually Resident and Present in the State Who Lived Outside the State for One Year or More"/>
    <s v="1"/>
    <s v="Male"/>
    <s v="-"/>
    <s v="All countries"/>
    <s v="1971379"/>
    <s v="1971 to 1980"/>
    <s v="2002"/>
    <s v="2002"/>
    <s v="Number"/>
    <n v="41534"/>
  </r>
  <r>
    <s v="BDR25"/>
    <s v="2002 Population Aged One Year and Over Usually Resident and Present in the State Who Lived Outside the State for One Year or More"/>
    <s v="1"/>
    <s v="Male"/>
    <s v="-"/>
    <s v="All countries"/>
    <s v="1981389"/>
    <s v="1981 to 1990"/>
    <s v="2002"/>
    <s v="2002"/>
    <s v="Number"/>
    <n v="42847"/>
  </r>
  <r>
    <s v="BDR25"/>
    <s v="2002 Population Aged One Year and Over Usually Resident and Present in the State Who Lived Outside the State for One Year or More"/>
    <s v="1"/>
    <s v="Male"/>
    <s v="-"/>
    <s v="All countries"/>
    <s v="1991394"/>
    <s v="1991 to 1995"/>
    <s v="2002"/>
    <s v="2002"/>
    <s v="Number"/>
    <n v="48162"/>
  </r>
  <r>
    <s v="BDR25"/>
    <s v="2002 Population Aged One Year and Over Usually Resident and Present in the State Who Lived Outside the State for One Year or More"/>
    <s v="1"/>
    <s v="Male"/>
    <s v="-"/>
    <s v="All countries"/>
    <s v="1996311"/>
    <s v="1996 to 2002"/>
    <s v="2002"/>
    <s v="2002"/>
    <s v="Number"/>
    <n v="125314"/>
  </r>
  <r>
    <s v="BDR25"/>
    <s v="2002 Population Aged One Year and Over Usually Resident and Present in the State Who Lived Outside the State for One Year or More"/>
    <s v="1"/>
    <s v="Male"/>
    <s v="-"/>
    <s v="All countries"/>
    <s v="9998"/>
    <s v="Not stated"/>
    <s v="2002"/>
    <s v="2002"/>
    <s v="Number"/>
    <n v="22386"/>
  </r>
  <r>
    <s v="BDR25"/>
    <s v="2002 Population Aged One Year and Over Usually Resident and Present in the State Who Lived Outside the State for One Year or More"/>
    <s v="2"/>
    <s v="Female"/>
    <s v="GB1"/>
    <s v="United Kingdom (1)"/>
    <s v="-"/>
    <s v="All years"/>
    <s v="2002"/>
    <s v="2002"/>
    <s v="Number"/>
    <n v="191131"/>
  </r>
  <r>
    <s v="BDR25"/>
    <s v="2002 Population Aged One Year and Over Usually Resident and Present in the State Who Lived Outside the State for One Year or More"/>
    <s v="2"/>
    <s v="Female"/>
    <s v="GB1"/>
    <s v="United Kingdom (1)"/>
    <s v="195101"/>
    <s v="Before 1951"/>
    <s v="2002"/>
    <s v="2002"/>
    <s v="Number"/>
    <n v="3754"/>
  </r>
  <r>
    <s v="BDR25"/>
    <s v="2002 Population Aged One Year and Over Usually Resident and Present in the State Who Lived Outside the State for One Year or More"/>
    <s v="2"/>
    <s v="Female"/>
    <s v="GB1"/>
    <s v="United Kingdom (1)"/>
    <s v="1951359"/>
    <s v="1951 to 1960"/>
    <s v="2002"/>
    <s v="2002"/>
    <s v="Number"/>
    <n v="7222"/>
  </r>
  <r>
    <s v="BDR25"/>
    <s v="2002 Population Aged One Year and Over Usually Resident and Present in the State Who Lived Outside the State for One Year or More"/>
    <s v="2"/>
    <s v="Female"/>
    <s v="GB1"/>
    <s v="United Kingdom (1)"/>
    <s v="1961369"/>
    <s v="1961 to 1970"/>
    <s v="2002"/>
    <s v="2002"/>
    <s v="Number"/>
    <n v="19883"/>
  </r>
  <r>
    <s v="BDR25"/>
    <s v="2002 Population Aged One Year and Over Usually Resident and Present in the State Who Lived Outside the State for One Year or More"/>
    <s v="2"/>
    <s v="Female"/>
    <s v="GB1"/>
    <s v="United Kingdom (1)"/>
    <s v="1971379"/>
    <s v="1971 to 1980"/>
    <s v="2002"/>
    <s v="2002"/>
    <s v="Number"/>
    <n v="34378"/>
  </r>
  <r>
    <s v="BDR25"/>
    <s v="2002 Population Aged One Year and Over Usually Resident and Present in the State Who Lived Outside the State for One Year or More"/>
    <s v="2"/>
    <s v="Female"/>
    <s v="GB1"/>
    <s v="United Kingdom (1)"/>
    <s v="1981389"/>
    <s v="1981 to 1990"/>
    <s v="2002"/>
    <s v="2002"/>
    <s v="Number"/>
    <n v="28814"/>
  </r>
  <r>
    <s v="BDR25"/>
    <s v="2002 Population Aged One Year and Over Usually Resident and Present in the State Who Lived Outside the State for One Year or More"/>
    <s v="2"/>
    <s v="Female"/>
    <s v="GB1"/>
    <s v="United Kingdom (1)"/>
    <s v="1991394"/>
    <s v="1991 to 1995"/>
    <s v="2002"/>
    <s v="2002"/>
    <s v="Number"/>
    <n v="31004"/>
  </r>
  <r>
    <s v="BDR25"/>
    <s v="2002 Population Aged One Year and Over Usually Resident and Present in the State Who Lived Outside the State for One Year or More"/>
    <s v="2"/>
    <s v="Female"/>
    <s v="GB1"/>
    <s v="United Kingdom (1)"/>
    <s v="1996311"/>
    <s v="1996 to 2002"/>
    <s v="2002"/>
    <s v="2002"/>
    <s v="Number"/>
    <n v="61118"/>
  </r>
  <r>
    <s v="BDR25"/>
    <s v="2002 Population Aged One Year and Over Usually Resident and Present in the State Who Lived Outside the State for One Year or More"/>
    <s v="2"/>
    <s v="Female"/>
    <s v="GB1"/>
    <s v="United Kingdom (1)"/>
    <s v="9998"/>
    <s v="Not stated"/>
    <s v="2002"/>
    <s v="2002"/>
    <s v="Number"/>
    <n v="495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-"/>
    <s v="All years"/>
    <s v="2002"/>
    <s v="2002"/>
    <s v="Number"/>
    <n v="27417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01"/>
    <s v="Before 1951"/>
    <s v="2002"/>
    <s v="2002"/>
    <s v="Number"/>
    <n v="1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51359"/>
    <s v="1951 to 1960"/>
    <s v="2002"/>
    <s v="2002"/>
    <s v="Number"/>
    <n v="201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61369"/>
    <s v="1961 to 1970"/>
    <s v="2002"/>
    <s v="2002"/>
    <s v="Number"/>
    <n v="716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71379"/>
    <s v="1971 to 1980"/>
    <s v="2002"/>
    <s v="2002"/>
    <s v="Number"/>
    <n v="180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81389"/>
    <s v="1981 to 1990"/>
    <s v="2002"/>
    <s v="2002"/>
    <s v="Number"/>
    <n v="3723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1394"/>
    <s v="1991 to 1995"/>
    <s v="2002"/>
    <s v="2002"/>
    <s v="Number"/>
    <n v="4875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1996311"/>
    <s v="1996 to 2002"/>
    <s v="2002"/>
    <s v="2002"/>
    <s v="Number"/>
    <n v="14598"/>
  </r>
  <r>
    <s v="BDR25"/>
    <s v="2002 Population Aged One Year and Over Usually Resident and Present in the State Who Lived Outside the State for One Year or More"/>
    <s v="2"/>
    <s v="Female"/>
    <s v="ZZEUAB"/>
    <s v="EU 15 excluding Ireland and United Kingdom"/>
    <s v="9998"/>
    <s v="Not stated"/>
    <s v="2002"/>
    <s v="2002"/>
    <s v="Number"/>
    <n v="1383"/>
  </r>
  <r>
    <s v="BDR25"/>
    <s v="2002 Population Aged One Year and Over Usually Resident and Present in the State Who Lived Outside the State for One Year or More"/>
    <s v="2"/>
    <s v="Female"/>
    <s v="US"/>
    <s v="United States"/>
    <s v="-"/>
    <s v="All years"/>
    <s v="2002"/>
    <s v="2002"/>
    <s v="Number"/>
    <n v="31304"/>
  </r>
  <r>
    <s v="BDR25"/>
    <s v="2002 Population Aged One Year and Over Usually Resident and Present in the State Who Lived Outside the State for One Year or More"/>
    <s v="2"/>
    <s v="Female"/>
    <s v="US"/>
    <s v="United States"/>
    <s v="195101"/>
    <s v="Before 1951"/>
    <s v="2002"/>
    <s v="2002"/>
    <s v="Number"/>
    <n v="389"/>
  </r>
  <r>
    <s v="BDR25"/>
    <s v="2002 Population Aged One Year and Over Usually Resident and Present in the State Who Lived Outside the State for One Year or More"/>
    <s v="2"/>
    <s v="Female"/>
    <s v="US"/>
    <s v="United States"/>
    <s v="1951359"/>
    <s v="1951 to 1960"/>
    <s v="2002"/>
    <s v="2002"/>
    <s v="Number"/>
    <n v="758"/>
  </r>
  <r>
    <s v="BDR25"/>
    <s v="2002 Population Aged One Year and Over Usually Resident and Present in the State Who Lived Outside the State for One Year or More"/>
    <s v="2"/>
    <s v="Female"/>
    <s v="US"/>
    <s v="United States"/>
    <s v="1961369"/>
    <s v="1961 to 1970"/>
    <s v="2002"/>
    <s v="2002"/>
    <s v="Number"/>
    <n v="2850"/>
  </r>
  <r>
    <s v="BDR25"/>
    <s v="2002 Population Aged One Year and Over Usually Resident and Present in the State Who Lived Outside the State for One Year or More"/>
    <s v="2"/>
    <s v="Female"/>
    <s v="US"/>
    <s v="United States"/>
    <s v="1971379"/>
    <s v="1971 to 1980"/>
    <s v="2002"/>
    <s v="2002"/>
    <s v="Number"/>
    <n v="3353"/>
  </r>
  <r>
    <s v="BDR25"/>
    <s v="2002 Population Aged One Year and Over Usually Resident and Present in the State Who Lived Outside the State for One Year or More"/>
    <s v="2"/>
    <s v="Female"/>
    <s v="US"/>
    <s v="United States"/>
    <s v="1981389"/>
    <s v="1981 to 1990"/>
    <s v="2002"/>
    <s v="2002"/>
    <s v="Number"/>
    <n v="5281"/>
  </r>
  <r>
    <s v="BDR25"/>
    <s v="2002 Population Aged One Year and Over Usually Resident and Present in the State Who Lived Outside the State for One Year or More"/>
    <s v="2"/>
    <s v="Female"/>
    <s v="US"/>
    <s v="United States"/>
    <s v="1991394"/>
    <s v="1991 to 1995"/>
    <s v="2002"/>
    <s v="2002"/>
    <s v="Number"/>
    <n v="5501"/>
  </r>
  <r>
    <s v="BDR25"/>
    <s v="2002 Population Aged One Year and Over Usually Resident and Present in the State Who Lived Outside the State for One Year or More"/>
    <s v="2"/>
    <s v="Female"/>
    <s v="US"/>
    <s v="United States"/>
    <s v="1996311"/>
    <s v="1996 to 2002"/>
    <s v="2002"/>
    <s v="2002"/>
    <s v="Number"/>
    <n v="12284"/>
  </r>
  <r>
    <s v="BDR25"/>
    <s v="2002 Population Aged One Year and Over Usually Resident and Present in the State Who Lived Outside the State for One Year or More"/>
    <s v="2"/>
    <s v="Female"/>
    <s v="US"/>
    <s v="United States"/>
    <s v="9998"/>
    <s v="Not stated"/>
    <s v="2002"/>
    <s v="2002"/>
    <s v="Number"/>
    <n v="888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-"/>
    <s v="All years"/>
    <s v="2002"/>
    <s v="2002"/>
    <s v="Number"/>
    <n v="79984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01"/>
    <s v="Before 1951"/>
    <s v="2002"/>
    <s v="2002"/>
    <s v="Number"/>
    <n v="41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51359"/>
    <s v="1951 to 1960"/>
    <s v="2002"/>
    <s v="2002"/>
    <s v="Number"/>
    <n v="811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61369"/>
    <s v="1961 to 1970"/>
    <s v="2002"/>
    <s v="2002"/>
    <s v="Number"/>
    <n v="269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71379"/>
    <s v="1971 to 1980"/>
    <s v="2002"/>
    <s v="2002"/>
    <s v="Number"/>
    <n v="562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81389"/>
    <s v="1981 to 1990"/>
    <s v="2002"/>
    <s v="2002"/>
    <s v="Number"/>
    <n v="8593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1394"/>
    <s v="1991 to 1995"/>
    <s v="2002"/>
    <s v="2002"/>
    <s v="Number"/>
    <n v="8837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1996311"/>
    <s v="1996 to 2002"/>
    <s v="2002"/>
    <s v="2002"/>
    <s v="Number"/>
    <n v="39069"/>
  </r>
  <r>
    <s v="BDR25"/>
    <s v="2002 Population Aged One Year and Over Usually Resident and Present in the State Who Lived Outside the State for One Year or More"/>
    <s v="2"/>
    <s v="Female"/>
    <s v="ZZWORX19"/>
    <s v="Other Countries (19)"/>
    <s v="9998"/>
    <s v="Not stated"/>
    <s v="2002"/>
    <s v="2002"/>
    <s v="Number"/>
    <n v="13929"/>
  </r>
  <r>
    <s v="BDR25"/>
    <s v="2002 Population Aged One Year and Over Usually Resident and Present in the State Who Lived Outside the State for One Year or More"/>
    <s v="2"/>
    <s v="Female"/>
    <s v="-"/>
    <s v="All countries"/>
    <s v="-"/>
    <s v="All years"/>
    <s v="2002"/>
    <s v="2002"/>
    <s v="Number"/>
    <n v="329836"/>
  </r>
  <r>
    <s v="BDR25"/>
    <s v="2002 Population Aged One Year and Over Usually Resident and Present in the State Who Lived Outside the State for One Year or More"/>
    <s v="2"/>
    <s v="Female"/>
    <s v="-"/>
    <s v="All countries"/>
    <s v="195101"/>
    <s v="Before 1951"/>
    <s v="2002"/>
    <s v="2002"/>
    <s v="Number"/>
    <n v="4678"/>
  </r>
  <r>
    <s v="BDR25"/>
    <s v="2002 Population Aged One Year and Over Usually Resident and Present in the State Who Lived Outside the State for One Year or More"/>
    <s v="2"/>
    <s v="Female"/>
    <s v="-"/>
    <s v="All countries"/>
    <s v="1951359"/>
    <s v="1951 to 1960"/>
    <s v="2002"/>
    <s v="2002"/>
    <s v="Number"/>
    <n v="8992"/>
  </r>
  <r>
    <s v="BDR25"/>
    <s v="2002 Population Aged One Year and Over Usually Resident and Present in the State Who Lived Outside the State for One Year or More"/>
    <s v="2"/>
    <s v="Female"/>
    <s v="-"/>
    <s v="All countries"/>
    <s v="1961369"/>
    <s v="1961 to 1970"/>
    <s v="2002"/>
    <s v="2002"/>
    <s v="Number"/>
    <n v="26148"/>
  </r>
  <r>
    <s v="BDR25"/>
    <s v="2002 Population Aged One Year and Over Usually Resident and Present in the State Who Lived Outside the State for One Year or More"/>
    <s v="2"/>
    <s v="Female"/>
    <s v="-"/>
    <s v="All countries"/>
    <s v="1971379"/>
    <s v="1971 to 1980"/>
    <s v="2002"/>
    <s v="2002"/>
    <s v="Number"/>
    <n v="45163"/>
  </r>
  <r>
    <s v="BDR25"/>
    <s v="2002 Population Aged One Year and Over Usually Resident and Present in the State Who Lived Outside the State for One Year or More"/>
    <s v="2"/>
    <s v="Female"/>
    <s v="-"/>
    <s v="All countries"/>
    <s v="1981389"/>
    <s v="1981 to 1990"/>
    <s v="2002"/>
    <s v="2002"/>
    <s v="Number"/>
    <n v="46411"/>
  </r>
  <r>
    <s v="BDR25"/>
    <s v="2002 Population Aged One Year and Over Usually Resident and Present in the State Who Lived Outside the State for One Year or More"/>
    <s v="2"/>
    <s v="Female"/>
    <s v="-"/>
    <s v="All countries"/>
    <s v="1991394"/>
    <s v="1991 to 1995"/>
    <s v="2002"/>
    <s v="2002"/>
    <s v="Number"/>
    <n v="50217"/>
  </r>
  <r>
    <s v="BDR25"/>
    <s v="2002 Population Aged One Year and Over Usually Resident and Present in the State Who Lived Outside the State for One Year or More"/>
    <s v="2"/>
    <s v="Female"/>
    <s v="-"/>
    <s v="All countries"/>
    <s v="1996311"/>
    <s v="1996 to 2002"/>
    <s v="2002"/>
    <s v="2002"/>
    <s v="Number"/>
    <n v="127069"/>
  </r>
  <r>
    <s v="BDR25"/>
    <s v="2002 Population Aged One Year and Over Usually Resident and Present in the State Who Lived Outside the State for One Year or More"/>
    <s v="2"/>
    <s v="Female"/>
    <s v="-"/>
    <s v="All countries"/>
    <s v="9998"/>
    <s v="Not stated"/>
    <s v="2002"/>
    <s v="2002"/>
    <s v="Number"/>
    <n v="21158"/>
  </r>
</pivotCacheRecords>
</file>