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b6a5a4409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994fa9bca14e069a7c6b478ac328d8.psmdcp" Id="R596eb536b394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<x:sst xmlns:x="http://schemas.openxmlformats.org/spreadsheetml/2006/main">
  <x:si>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</x:si>
  <x:si>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</x:si>
  <x:si>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BDR24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</x:si>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</x:sst>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4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4"/>
    <s v="2002 Population Aged One Year and Over Usually Resident and Present in the State Who Lived Outside the State for One Year or More"/>
    <s v="-"/>
    <s v="All ages"/>
    <s v="-"/>
    <s v="Both sexes"/>
    <s v="GB1"/>
    <s v="United Kingdom (1)"/>
    <s v="2002"/>
    <s v="2002"/>
    <s v="Number"/>
    <n v="375178"/>
  </r>
  <r>
    <s v="BDR24"/>
    <s v="2002 Population Aged One Year and Over Usually Resident and Present in the State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DR24"/>
    <s v="2002 Population Aged One Year and Over Usually Resident and Present in the State Who Lived Outside the State for One Year or More"/>
    <s v="-"/>
    <s v="All ages"/>
    <s v="-"/>
    <s v="Both sexes"/>
    <s v="US"/>
    <s v="United States"/>
    <s v="2002"/>
    <s v="2002"/>
    <s v="Number"/>
    <n v="58682"/>
  </r>
  <r>
    <s v="BDR24"/>
    <s v="2002 Population Aged One Year and Over Usually Resident and Present in the State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DR24"/>
    <s v="2002 Population Aged One Year and Over Usually Resident and Present in the State Who Lived Outside the State for One Year or More"/>
    <s v="-"/>
    <s v="All ages"/>
    <s v="-"/>
    <s v="Both sexes"/>
    <s v="-"/>
    <s v="All countries"/>
    <s v="2002"/>
    <s v="2002"/>
    <s v="Number"/>
    <n v="644444"/>
  </r>
  <r>
    <s v="BDR24"/>
    <s v="2002 Population Aged One Year and Over Usually Resident and Present in the State Who Lived Outside the State for One Year or More"/>
    <s v="-"/>
    <s v="All ages"/>
    <s v="1"/>
    <s v="Male"/>
    <s v="GB1"/>
    <s v="United Kingdom (1)"/>
    <s v="2002"/>
    <s v="2002"/>
    <s v="Number"/>
    <n v="184047"/>
  </r>
  <r>
    <s v="BDR24"/>
    <s v="2002 Population Aged One Year and Over Usually Resident and Present in the State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DR24"/>
    <s v="2002 Population Aged One Year and Over Usually Resident and Present in the State Who Lived Outside the State for One Year or More"/>
    <s v="-"/>
    <s v="All ages"/>
    <s v="1"/>
    <s v="Male"/>
    <s v="US"/>
    <s v="United States"/>
    <s v="2002"/>
    <s v="2002"/>
    <s v="Number"/>
    <n v="27378"/>
  </r>
  <r>
    <s v="BDR24"/>
    <s v="2002 Population Aged One Year and Over Usually Resident and Present in the State Who Lived Outside the State for One Year or More"/>
    <s v="-"/>
    <s v="All ages"/>
    <s v="1"/>
    <s v="Male"/>
    <s v="ZZWORX19"/>
    <s v="Other Countries (19)"/>
    <s v="2002"/>
    <s v="2002"/>
    <s v="Number"/>
    <n v="78848"/>
  </r>
  <r>
    <s v="BDR24"/>
    <s v="2002 Population Aged One Year and Over Usually Resident and Present in the State Who Lived Outside the State for One Year or More"/>
    <s v="-"/>
    <s v="All ages"/>
    <s v="1"/>
    <s v="Male"/>
    <s v="-"/>
    <s v="All countries"/>
    <s v="2002"/>
    <s v="2002"/>
    <s v="Number"/>
    <n v="314608"/>
  </r>
  <r>
    <s v="BDR24"/>
    <s v="2002 Population Aged One Year and Over Usually Resident and Present in the State Who Lived Outside the State for One Year or More"/>
    <s v="-"/>
    <s v="All ages"/>
    <s v="2"/>
    <s v="Female"/>
    <s v="GB1"/>
    <s v="United Kingdom (1)"/>
    <s v="2002"/>
    <s v="2002"/>
    <s v="Number"/>
    <n v="191131"/>
  </r>
  <r>
    <s v="BDR24"/>
    <s v="2002 Population Aged One Year and Over Usually Resident and Present in the State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DR24"/>
    <s v="2002 Population Aged One Year and Over Usually Resident and Present in the State Who Lived Outside the State for One Year or More"/>
    <s v="-"/>
    <s v="All ages"/>
    <s v="2"/>
    <s v="Female"/>
    <s v="US"/>
    <s v="United States"/>
    <s v="2002"/>
    <s v="2002"/>
    <s v="Number"/>
    <n v="31304"/>
  </r>
  <r>
    <s v="BDR24"/>
    <s v="2002 Population Aged One Year and Over Usually Resident and Present in the State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DR24"/>
    <s v="2002 Population Aged One Year and Over Usually Resident and Present in the State Who Lived Outside the State for One Year or More"/>
    <s v="-"/>
    <s v="All ages"/>
    <s v="2"/>
    <s v="Female"/>
    <s v="-"/>
    <s v="All countries"/>
    <s v="2002"/>
    <s v="2002"/>
    <s v="Number"/>
    <n v="329836"/>
  </r>
  <r>
    <s v="BDR24"/>
    <s v="2002 Population Aged One Year and Over Usually Resident and Present in the State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DR24"/>
    <s v="2002 Population Aged One Year and Over Usually Resident and Present in the State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DR24"/>
    <s v="2002 Population Aged One Year and Over Usually Resident and Present in the State Who Lived Outside the State for One Year or More"/>
    <s v="225"/>
    <s v="1 - 4 years"/>
    <s v="-"/>
    <s v="Both sexes"/>
    <s v="US"/>
    <s v="United States"/>
    <s v="2002"/>
    <s v="2002"/>
    <s v="Number"/>
    <n v="1095"/>
  </r>
  <r>
    <s v="BDR24"/>
    <s v="2002 Population Aged One Year and Over Usually Resident and Present in the State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DR24"/>
    <s v="2002 Population Aged One Year and Over Usually Resident and Present in the State Who Lived Outside the State for One Year or More"/>
    <s v="225"/>
    <s v="1 - 4 years"/>
    <s v="-"/>
    <s v="Both sexes"/>
    <s v="-"/>
    <s v="All countries"/>
    <s v="2002"/>
    <s v="2002"/>
    <s v="Number"/>
    <n v="9916"/>
  </r>
  <r>
    <s v="BDR24"/>
    <s v="2002 Population Aged One Year and Over Usually Resident and Present in the State Who Lived Outside the State for One Year or More"/>
    <s v="225"/>
    <s v="1 - 4 years"/>
    <s v="1"/>
    <s v="Male"/>
    <s v="GB1"/>
    <s v="United Kingdom (1)"/>
    <s v="2002"/>
    <s v="2002"/>
    <s v="Number"/>
    <n v="2070"/>
  </r>
  <r>
    <s v="BDR24"/>
    <s v="2002 Population Aged One Year and Over Usually Resident and Present in the State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DR24"/>
    <s v="2002 Population Aged One Year and Over Usually Resident and Present in the State Who Lived Outside the State for One Year or More"/>
    <s v="225"/>
    <s v="1 - 4 years"/>
    <s v="1"/>
    <s v="Male"/>
    <s v="US"/>
    <s v="United States"/>
    <s v="2002"/>
    <s v="2002"/>
    <s v="Number"/>
    <n v="553"/>
  </r>
  <r>
    <s v="BDR24"/>
    <s v="2002 Population Aged One Year and Over Usually Resident and Present in the State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DR24"/>
    <s v="2002 Population Aged One Year and Over Usually Resident and Present in the State Who Lived Outside the State for One Year or More"/>
    <s v="225"/>
    <s v="1 - 4 years"/>
    <s v="1"/>
    <s v="Male"/>
    <s v="-"/>
    <s v="All countries"/>
    <s v="2002"/>
    <s v="2002"/>
    <s v="Number"/>
    <n v="4991"/>
  </r>
  <r>
    <s v="BDR24"/>
    <s v="2002 Population Aged One Year and Over Usually Resident and Present in the State Who Lived Outside the State for One Year or More"/>
    <s v="225"/>
    <s v="1 - 4 years"/>
    <s v="2"/>
    <s v="Female"/>
    <s v="GB1"/>
    <s v="United Kingdom (1)"/>
    <s v="2002"/>
    <s v="2002"/>
    <s v="Number"/>
    <n v="2111"/>
  </r>
  <r>
    <s v="BDR24"/>
    <s v="2002 Population Aged One Year and Over Usually Resident and Present in the State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DR24"/>
    <s v="2002 Population Aged One Year and Over Usually Resident and Present in the State Who Lived Outside the State for One Year or More"/>
    <s v="225"/>
    <s v="1 - 4 years"/>
    <s v="2"/>
    <s v="Female"/>
    <s v="US"/>
    <s v="United States"/>
    <s v="2002"/>
    <s v="2002"/>
    <s v="Number"/>
    <n v="542"/>
  </r>
  <r>
    <s v="BDR24"/>
    <s v="2002 Population Aged One Year and Over Usually Resident and Present in the State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DR24"/>
    <s v="2002 Population Aged One Year and Over Usually Resident and Present in the State Who Lived Outside the State for One Year or More"/>
    <s v="225"/>
    <s v="1 - 4 years"/>
    <s v="2"/>
    <s v="Female"/>
    <s v="-"/>
    <s v="All countries"/>
    <s v="2002"/>
    <s v="2002"/>
    <s v="Number"/>
    <n v="4925"/>
  </r>
  <r>
    <s v="BDR24"/>
    <s v="2002 Population Aged One Year and Over Usually Resident and Present in the State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DR24"/>
    <s v="2002 Population Aged One Year and Over Usually Resident and Present in the State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DR24"/>
    <s v="2002 Population Aged One Year and Over Usually Resident and Present in the State Who Lived Outside the State for One Year or More"/>
    <s v="245"/>
    <s v="5 - 9 years"/>
    <s v="-"/>
    <s v="Both sexes"/>
    <s v="US"/>
    <s v="United States"/>
    <s v="2002"/>
    <s v="2002"/>
    <s v="Number"/>
    <n v="2506"/>
  </r>
  <r>
    <s v="BDR24"/>
    <s v="2002 Population Aged One Year and Over Usually Resident and Present in the State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DR24"/>
    <s v="2002 Population Aged One Year and Over Usually Resident and Present in the State Who Lived Outside the State for One Year or More"/>
    <s v="245"/>
    <s v="5 - 9 years"/>
    <s v="-"/>
    <s v="Both sexes"/>
    <s v="-"/>
    <s v="All countries"/>
    <s v="2002"/>
    <s v="2002"/>
    <s v="Number"/>
    <n v="22218"/>
  </r>
  <r>
    <s v="BDR24"/>
    <s v="2002 Population Aged One Year and Over Usually Resident and Present in the State Who Lived Outside the State for One Year or More"/>
    <s v="245"/>
    <s v="5 - 9 years"/>
    <s v="1"/>
    <s v="Male"/>
    <s v="GB1"/>
    <s v="United Kingdom (1)"/>
    <s v="2002"/>
    <s v="2002"/>
    <s v="Number"/>
    <n v="6119"/>
  </r>
  <r>
    <s v="BDR24"/>
    <s v="2002 Population Aged One Year and Over Usually Resident and Present in the State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DR24"/>
    <s v="2002 Population Aged One Year and Over Usually Resident and Present in the State Who Lived Outside the State for One Year or More"/>
    <s v="245"/>
    <s v="5 - 9 years"/>
    <s v="1"/>
    <s v="Male"/>
    <s v="US"/>
    <s v="United States"/>
    <s v="2002"/>
    <s v="2002"/>
    <s v="Number"/>
    <n v="1310"/>
  </r>
  <r>
    <s v="BDR24"/>
    <s v="2002 Population Aged One Year and Over Usually Resident and Present in the State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DR24"/>
    <s v="2002 Population Aged One Year and Over Usually Resident and Present in the State Who Lived Outside the State for One Year or More"/>
    <s v="245"/>
    <s v="5 - 9 years"/>
    <s v="1"/>
    <s v="Male"/>
    <s v="-"/>
    <s v="All countries"/>
    <s v="2002"/>
    <s v="2002"/>
    <s v="Number"/>
    <n v="11470"/>
  </r>
  <r>
    <s v="BDR24"/>
    <s v="2002 Population Aged One Year and Over Usually Resident and Present in the State Who Lived Outside the State for One Year or More"/>
    <s v="245"/>
    <s v="5 - 9 years"/>
    <s v="2"/>
    <s v="Female"/>
    <s v="GB1"/>
    <s v="United Kingdom (1)"/>
    <s v="2002"/>
    <s v="2002"/>
    <s v="Number"/>
    <n v="5713"/>
  </r>
  <r>
    <s v="BDR24"/>
    <s v="2002 Population Aged One Year and Over Usually Resident and Present in the State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DR24"/>
    <s v="2002 Population Aged One Year and Over Usually Resident and Present in the State Who Lived Outside the State for One Year or More"/>
    <s v="245"/>
    <s v="5 - 9 years"/>
    <s v="2"/>
    <s v="Female"/>
    <s v="US"/>
    <s v="United States"/>
    <s v="2002"/>
    <s v="2002"/>
    <s v="Number"/>
    <n v="1196"/>
  </r>
  <r>
    <s v="BDR24"/>
    <s v="2002 Population Aged One Year and Over Usually Resident and Present in the State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DR24"/>
    <s v="2002 Population Aged One Year and Over Usually Resident and Present in the State Who Lived Outside the State for One Year or More"/>
    <s v="245"/>
    <s v="5 - 9 years"/>
    <s v="2"/>
    <s v="Female"/>
    <s v="-"/>
    <s v="All countries"/>
    <s v="2002"/>
    <s v="2002"/>
    <s v="Number"/>
    <n v="10748"/>
  </r>
  <r>
    <s v="BDR24"/>
    <s v="2002 Population Aged One Year and Over Usually Resident and Present in the State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DR24"/>
    <s v="2002 Population Aged One Year and Over Usually Resident and Present in the State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DR24"/>
    <s v="2002 Population Aged One Year and Over Usually Resident and Present in the State Who Lived Outside the State for One Year or More"/>
    <s v="265"/>
    <s v="10 - 14 years"/>
    <s v="-"/>
    <s v="Both sexes"/>
    <s v="US"/>
    <s v="United States"/>
    <s v="2002"/>
    <s v="2002"/>
    <s v="Number"/>
    <n v="2568"/>
  </r>
  <r>
    <s v="BDR24"/>
    <s v="2002 Population Aged One Year and Over Usually Resident and Present in the State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DR24"/>
    <s v="2002 Population Aged One Year and Over Usually Resident and Present in the State Who Lived Outside the State for One Year or More"/>
    <s v="265"/>
    <s v="10 - 14 years"/>
    <s v="-"/>
    <s v="Both sexes"/>
    <s v="-"/>
    <s v="All countries"/>
    <s v="2002"/>
    <s v="2002"/>
    <s v="Number"/>
    <n v="24687"/>
  </r>
  <r>
    <s v="BDR24"/>
    <s v="2002 Population Aged One Year and Over Usually Resident and Present in the State Who Lived Outside the State for One Year or More"/>
    <s v="265"/>
    <s v="10 - 14 years"/>
    <s v="1"/>
    <s v="Male"/>
    <s v="GB1"/>
    <s v="United Kingdom (1)"/>
    <s v="2002"/>
    <s v="2002"/>
    <s v="Number"/>
    <n v="7108"/>
  </r>
  <r>
    <s v="BDR24"/>
    <s v="2002 Population Aged One Year and Over Usually Resident and Present in the State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DR24"/>
    <s v="2002 Population Aged One Year and Over Usually Resident and Present in the State Who Lived Outside the State for One Year or More"/>
    <s v="265"/>
    <s v="10 - 14 years"/>
    <s v="1"/>
    <s v="Male"/>
    <s v="US"/>
    <s v="United States"/>
    <s v="2002"/>
    <s v="2002"/>
    <s v="Number"/>
    <n v="1324"/>
  </r>
  <r>
    <s v="BDR24"/>
    <s v="2002 Population Aged One Year and Over Usually Resident and Present in the State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DR24"/>
    <s v="2002 Population Aged One Year and Over Usually Resident and Present in the State Who Lived Outside the State for One Year or More"/>
    <s v="265"/>
    <s v="10 - 14 years"/>
    <s v="1"/>
    <s v="Male"/>
    <s v="-"/>
    <s v="All countries"/>
    <s v="2002"/>
    <s v="2002"/>
    <s v="Number"/>
    <n v="12519"/>
  </r>
  <r>
    <s v="BDR24"/>
    <s v="2002 Population Aged One Year and Over Usually Resident and Present in the State Who Lived Outside the State for One Year or More"/>
    <s v="265"/>
    <s v="10 - 14 years"/>
    <s v="2"/>
    <s v="Female"/>
    <s v="GB1"/>
    <s v="United Kingdom (1)"/>
    <s v="2002"/>
    <s v="2002"/>
    <s v="Number"/>
    <n v="6966"/>
  </r>
  <r>
    <s v="BDR24"/>
    <s v="2002 Population Aged One Year and Over Usually Resident and Present in the State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DR24"/>
    <s v="2002 Population Aged One Year and Over Usually Resident and Present in the State Who Lived Outside the State for One Year or More"/>
    <s v="265"/>
    <s v="10 - 14 years"/>
    <s v="2"/>
    <s v="Female"/>
    <s v="US"/>
    <s v="United States"/>
    <s v="2002"/>
    <s v="2002"/>
    <s v="Number"/>
    <n v="1244"/>
  </r>
  <r>
    <s v="BDR24"/>
    <s v="2002 Population Aged One Year and Over Usually Resident and Present in the State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DR24"/>
    <s v="2002 Population Aged One Year and Over Usually Resident and Present in the State Who Lived Outside the State for One Year or More"/>
    <s v="265"/>
    <s v="10 - 14 years"/>
    <s v="2"/>
    <s v="Female"/>
    <s v="-"/>
    <s v="All countries"/>
    <s v="2002"/>
    <s v="2002"/>
    <s v="Number"/>
    <n v="12168"/>
  </r>
  <r>
    <s v="BDR24"/>
    <s v="2002 Population Aged One Year and Over Usually Resident and Present in the State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DR24"/>
    <s v="2002 Population Aged One Year and Over Usually Resident and Present in the State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DR24"/>
    <s v="2002 Population Aged One Year and Over Usually Resident and Present in the State Who Lived Outside the State for One Year or More"/>
    <s v="300"/>
    <s v="15 - 19 years"/>
    <s v="-"/>
    <s v="Both sexes"/>
    <s v="US"/>
    <s v="United States"/>
    <s v="2002"/>
    <s v="2002"/>
    <s v="Number"/>
    <n v="1697"/>
  </r>
  <r>
    <s v="BDR24"/>
    <s v="2002 Population Aged One Year and Over Usually Resident and Present in the State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DR24"/>
    <s v="2002 Population Aged One Year and Over Usually Resident and Present in the State Who Lived Outside the State for One Year or More"/>
    <s v="300"/>
    <s v="15 - 19 years"/>
    <s v="-"/>
    <s v="Both sexes"/>
    <s v="-"/>
    <s v="All countries"/>
    <s v="2002"/>
    <s v="2002"/>
    <s v="Number"/>
    <n v="21033"/>
  </r>
  <r>
    <s v="BDR24"/>
    <s v="2002 Population Aged One Year and Over Usually Resident and Present in the State Who Lived Outside the State for One Year or More"/>
    <s v="300"/>
    <s v="15 - 19 years"/>
    <s v="1"/>
    <s v="Male"/>
    <s v="GB1"/>
    <s v="United Kingdom (1)"/>
    <s v="2002"/>
    <s v="2002"/>
    <s v="Number"/>
    <n v="5363"/>
  </r>
  <r>
    <s v="BDR24"/>
    <s v="2002 Population Aged One Year and Over Usually Resident and Present in the State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DR24"/>
    <s v="2002 Population Aged One Year and Over Usually Resident and Present in the State Who Lived Outside the State for One Year or More"/>
    <s v="300"/>
    <s v="15 - 19 years"/>
    <s v="1"/>
    <s v="Male"/>
    <s v="US"/>
    <s v="United States"/>
    <s v="2002"/>
    <s v="2002"/>
    <s v="Number"/>
    <n v="818"/>
  </r>
  <r>
    <s v="BDR24"/>
    <s v="2002 Population Aged One Year and Over Usually Resident and Present in the State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DR24"/>
    <s v="2002 Population Aged One Year and Over Usually Resident and Present in the State Who Lived Outside the State for One Year or More"/>
    <s v="300"/>
    <s v="15 - 19 years"/>
    <s v="1"/>
    <s v="Male"/>
    <s v="-"/>
    <s v="All countries"/>
    <s v="2002"/>
    <s v="2002"/>
    <s v="Number"/>
    <n v="10566"/>
  </r>
  <r>
    <s v="BDR24"/>
    <s v="2002 Population Aged One Year and Over Usually Resident and Present in the State Who Lived Outside the State for One Year or More"/>
    <s v="300"/>
    <s v="15 - 19 years"/>
    <s v="2"/>
    <s v="Female"/>
    <s v="GB1"/>
    <s v="United Kingdom (1)"/>
    <s v="2002"/>
    <s v="2002"/>
    <s v="Number"/>
    <n v="5386"/>
  </r>
  <r>
    <s v="BDR24"/>
    <s v="2002 Population Aged One Year and Over Usually Resident and Present in the State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DR24"/>
    <s v="2002 Population Aged One Year and Over Usually Resident and Present in the State Who Lived Outside the State for One Year or More"/>
    <s v="300"/>
    <s v="15 - 19 years"/>
    <s v="2"/>
    <s v="Female"/>
    <s v="US"/>
    <s v="United States"/>
    <s v="2002"/>
    <s v="2002"/>
    <s v="Number"/>
    <n v="879"/>
  </r>
  <r>
    <s v="BDR24"/>
    <s v="2002 Population Aged One Year and Over Usually Resident and Present in the State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DR24"/>
    <s v="2002 Population Aged One Year and Over Usually Resident and Present in the State Who Lived Outside the State for One Year or More"/>
    <s v="300"/>
    <s v="15 - 19 years"/>
    <s v="2"/>
    <s v="Female"/>
    <s v="-"/>
    <s v="All countries"/>
    <s v="2002"/>
    <s v="2002"/>
    <s v="Number"/>
    <n v="10467"/>
  </r>
  <r>
    <s v="BDR24"/>
    <s v="2002 Population Aged One Year and Over Usually Resident and Present in the State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DR24"/>
    <s v="2002 Population Aged One Year and Over Usually Resident and Present in the State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DR24"/>
    <s v="2002 Population Aged One Year and Over Usually Resident and Present in the State Who Lived Outside the State for One Year or More"/>
    <s v="365"/>
    <s v="20 - 24 years"/>
    <s v="-"/>
    <s v="Both sexes"/>
    <s v="US"/>
    <s v="United States"/>
    <s v="2002"/>
    <s v="2002"/>
    <s v="Number"/>
    <n v="2260"/>
  </r>
  <r>
    <s v="BDR24"/>
    <s v="2002 Population Aged One Year and Over Usually Resident and Present in the State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DR24"/>
    <s v="2002 Population Aged One Year and Over Usually Resident and Present in the State Who Lived Outside the State for One Year or More"/>
    <s v="365"/>
    <s v="20 - 24 years"/>
    <s v="-"/>
    <s v="Both sexes"/>
    <s v="-"/>
    <s v="All countries"/>
    <s v="2002"/>
    <s v="2002"/>
    <s v="Number"/>
    <n v="36367"/>
  </r>
  <r>
    <s v="BDR24"/>
    <s v="2002 Population Aged One Year and Over Usually Resident and Present in the State Who Lived Outside the State for One Year or More"/>
    <s v="365"/>
    <s v="20 - 24 years"/>
    <s v="1"/>
    <s v="Male"/>
    <s v="GB1"/>
    <s v="United Kingdom (1)"/>
    <s v="2002"/>
    <s v="2002"/>
    <s v="Number"/>
    <n v="5864"/>
  </r>
  <r>
    <s v="BDR24"/>
    <s v="2002 Population Aged One Year and Over Usually Resident and Present in the State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DR24"/>
    <s v="2002 Population Aged One Year and Over Usually Resident and Present in the State Who Lived Outside the State for One Year or More"/>
    <s v="365"/>
    <s v="20 - 24 years"/>
    <s v="1"/>
    <s v="Male"/>
    <s v="US"/>
    <s v="United States"/>
    <s v="2002"/>
    <s v="2002"/>
    <s v="Number"/>
    <n v="1038"/>
  </r>
  <r>
    <s v="BDR24"/>
    <s v="2002 Population Aged One Year and Over Usually Resident and Present in the State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DR24"/>
    <s v="2002 Population Aged One Year and Over Usually Resident and Present in the State Who Lived Outside the State for One Year or More"/>
    <s v="365"/>
    <s v="20 - 24 years"/>
    <s v="1"/>
    <s v="Male"/>
    <s v="-"/>
    <s v="All countries"/>
    <s v="2002"/>
    <s v="2002"/>
    <s v="Number"/>
    <n v="16593"/>
  </r>
  <r>
    <s v="BDR24"/>
    <s v="2002 Population Aged One Year and Over Usually Resident and Present in the State Who Lived Outside the State for One Year or More"/>
    <s v="365"/>
    <s v="20 - 24 years"/>
    <s v="2"/>
    <s v="Female"/>
    <s v="GB1"/>
    <s v="United Kingdom (1)"/>
    <s v="2002"/>
    <s v="2002"/>
    <s v="Number"/>
    <n v="7460"/>
  </r>
  <r>
    <s v="BDR24"/>
    <s v="2002 Population Aged One Year and Over Usually Resident and Present in the State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DR24"/>
    <s v="2002 Population Aged One Year and Over Usually Resident and Present in the State Who Lived Outside the State for One Year or More"/>
    <s v="365"/>
    <s v="20 - 24 years"/>
    <s v="2"/>
    <s v="Female"/>
    <s v="US"/>
    <s v="United States"/>
    <s v="2002"/>
    <s v="2002"/>
    <s v="Number"/>
    <n v="1222"/>
  </r>
  <r>
    <s v="BDR24"/>
    <s v="2002 Population Aged One Year and Over Usually Resident and Present in the State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DR24"/>
    <s v="2002 Population Aged One Year and Over Usually Resident and Present in the State Who Lived Outside the State for One Year or More"/>
    <s v="365"/>
    <s v="20 - 24 years"/>
    <s v="2"/>
    <s v="Female"/>
    <s v="-"/>
    <s v="All countries"/>
    <s v="2002"/>
    <s v="2002"/>
    <s v="Number"/>
    <n v="19774"/>
  </r>
  <r>
    <s v="BDR24"/>
    <s v="2002 Population Aged One Year and Over Usually Resident and Present in the State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DR24"/>
    <s v="2002 Population Aged One Year and Over Usually Resident and Present in the State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DR24"/>
    <s v="2002 Population Aged One Year and Over Usually Resident and Present in the State Who Lived Outside the State for One Year or More"/>
    <s v="410"/>
    <s v="25 - 29 years"/>
    <s v="-"/>
    <s v="Both sexes"/>
    <s v="US"/>
    <s v="United States"/>
    <s v="2002"/>
    <s v="2002"/>
    <s v="Number"/>
    <n v="4638"/>
  </r>
  <r>
    <s v="BDR24"/>
    <s v="2002 Population Aged One Year and Over Usually Resident and Present in the State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DR24"/>
    <s v="2002 Population Aged One Year and Over Usually Resident and Present in the State Who Lived Outside the State for One Year or More"/>
    <s v="410"/>
    <s v="25 - 29 years"/>
    <s v="-"/>
    <s v="Both sexes"/>
    <s v="-"/>
    <s v="All countries"/>
    <s v="2002"/>
    <s v="2002"/>
    <s v="Number"/>
    <n v="68910"/>
  </r>
  <r>
    <s v="BDR24"/>
    <s v="2002 Population Aged One Year and Over Usually Resident and Present in the State Who Lived Outside the State for One Year or More"/>
    <s v="410"/>
    <s v="25 - 29 years"/>
    <s v="1"/>
    <s v="Male"/>
    <s v="GB1"/>
    <s v="United Kingdom (1)"/>
    <s v="2002"/>
    <s v="2002"/>
    <s v="Number"/>
    <n v="11635"/>
  </r>
  <r>
    <s v="BDR24"/>
    <s v="2002 Population Aged One Year and Over Usually Resident and Present in the State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DR24"/>
    <s v="2002 Population Aged One Year and Over Usually Resident and Present in the State Who Lived Outside the State for One Year or More"/>
    <s v="410"/>
    <s v="25 - 29 years"/>
    <s v="1"/>
    <s v="Male"/>
    <s v="US"/>
    <s v="United States"/>
    <s v="2002"/>
    <s v="2002"/>
    <s v="Number"/>
    <n v="2239"/>
  </r>
  <r>
    <s v="BDR24"/>
    <s v="2002 Population Aged One Year and Over Usually Resident and Present in the State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DR24"/>
    <s v="2002 Population Aged One Year and Over Usually Resident and Present in the State Who Lived Outside the State for One Year or More"/>
    <s v="410"/>
    <s v="25 - 29 years"/>
    <s v="1"/>
    <s v="Male"/>
    <s v="-"/>
    <s v="All countries"/>
    <s v="2002"/>
    <s v="2002"/>
    <s v="Number"/>
    <n v="31525"/>
  </r>
  <r>
    <s v="BDR24"/>
    <s v="2002 Population Aged One Year and Over Usually Resident and Present in the State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DR24"/>
    <s v="2002 Population Aged One Year and Over Usually Resident and Present in the State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DR24"/>
    <s v="2002 Population Aged One Year and Over Usually Resident and Present in the State Who Lived Outside the State for One Year or More"/>
    <s v="410"/>
    <s v="25 - 29 years"/>
    <s v="2"/>
    <s v="Female"/>
    <s v="US"/>
    <s v="United States"/>
    <s v="2002"/>
    <s v="2002"/>
    <s v="Number"/>
    <n v="2399"/>
  </r>
  <r>
    <s v="BDR24"/>
    <s v="2002 Population Aged One Year and Over Usually Resident and Present in the State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DR24"/>
    <s v="2002 Population Aged One Year and Over Usually Resident and Present in the State Who Lived Outside the State for One Year or More"/>
    <s v="410"/>
    <s v="25 - 29 years"/>
    <s v="2"/>
    <s v="Female"/>
    <s v="-"/>
    <s v="All countries"/>
    <s v="2002"/>
    <s v="2002"/>
    <s v="Number"/>
    <n v="37385"/>
  </r>
  <r>
    <s v="BDR24"/>
    <s v="2002 Population Aged One Year and Over Usually Resident and Present in the State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DR24"/>
    <s v="2002 Population Aged One Year and Over Usually Resident and Present in the State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DR24"/>
    <s v="2002 Population Aged One Year and Over Usually Resident and Present in the State Who Lived Outside the State for One Year or More"/>
    <s v="440"/>
    <s v="30 - 34 years"/>
    <s v="-"/>
    <s v="Both sexes"/>
    <s v="US"/>
    <s v="United States"/>
    <s v="2002"/>
    <s v="2002"/>
    <s v="Number"/>
    <n v="7870"/>
  </r>
  <r>
    <s v="BDR24"/>
    <s v="2002 Population Aged One Year and Over Usually Resident and Present in the State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DR24"/>
    <s v="2002 Population Aged One Year and Over Usually Resident and Present in the State Who Lived Outside the State for One Year or More"/>
    <s v="440"/>
    <s v="30 - 34 years"/>
    <s v="-"/>
    <s v="Both sexes"/>
    <s v="-"/>
    <s v="All countries"/>
    <s v="2002"/>
    <s v="2002"/>
    <s v="Number"/>
    <n v="82856"/>
  </r>
  <r>
    <s v="BDR24"/>
    <s v="2002 Population Aged One Year and Over Usually Resident and Present in the State Who Lived Outside the State for One Year or More"/>
    <s v="440"/>
    <s v="30 - 34 years"/>
    <s v="1"/>
    <s v="Male"/>
    <s v="GB1"/>
    <s v="United Kingdom (1)"/>
    <s v="2002"/>
    <s v="2002"/>
    <s v="Number"/>
    <n v="20331"/>
  </r>
  <r>
    <s v="BDR24"/>
    <s v="2002 Population Aged One Year and Over Usually Resident and Present in the State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DR24"/>
    <s v="2002 Population Aged One Year and Over Usually Resident and Present in the State Who Lived Outside the State for One Year or More"/>
    <s v="440"/>
    <s v="30 - 34 years"/>
    <s v="1"/>
    <s v="Male"/>
    <s v="US"/>
    <s v="United States"/>
    <s v="2002"/>
    <s v="2002"/>
    <s v="Number"/>
    <n v="3721"/>
  </r>
  <r>
    <s v="BDR24"/>
    <s v="2002 Population Aged One Year and Over Usually Resident and Present in the State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DR24"/>
    <s v="2002 Population Aged One Year and Over Usually Resident and Present in the State Who Lived Outside the State for One Year or More"/>
    <s v="440"/>
    <s v="30 - 34 years"/>
    <s v="1"/>
    <s v="Male"/>
    <s v="-"/>
    <s v="All countries"/>
    <s v="2002"/>
    <s v="2002"/>
    <s v="Number"/>
    <n v="39504"/>
  </r>
  <r>
    <s v="BDR24"/>
    <s v="2002 Population Aged One Year and Over Usually Resident and Present in the State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DR24"/>
    <s v="2002 Population Aged One Year and Over Usually Resident and Present in the State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DR24"/>
    <s v="2002 Population Aged One Year and Over Usually Resident and Present in the State Who Lived Outside the State for One Year or More"/>
    <s v="440"/>
    <s v="30 - 34 years"/>
    <s v="2"/>
    <s v="Female"/>
    <s v="US"/>
    <s v="United States"/>
    <s v="2002"/>
    <s v="2002"/>
    <s v="Number"/>
    <n v="4149"/>
  </r>
  <r>
    <s v="BDR24"/>
    <s v="2002 Population Aged One Year and Over Usually Resident and Present in the State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DR24"/>
    <s v="2002 Population Aged One Year and Over Usually Resident and Present in the State Who Lived Outside the State for One Year or More"/>
    <s v="440"/>
    <s v="30 - 34 years"/>
    <s v="2"/>
    <s v="Female"/>
    <s v="-"/>
    <s v="All countries"/>
    <s v="2002"/>
    <s v="2002"/>
    <s v="Number"/>
    <n v="43352"/>
  </r>
  <r>
    <s v="BDR24"/>
    <s v="2002 Population Aged One Year and Over Usually Resident and Present in the State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DR24"/>
    <s v="2002 Population Aged One Year and Over Usually Resident and Present in the State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DR24"/>
    <s v="2002 Population Aged One Year and Over Usually Resident and Present in the State Who Lived Outside the State for One Year or More"/>
    <s v="460"/>
    <s v="35 - 39 years"/>
    <s v="-"/>
    <s v="Both sexes"/>
    <s v="US"/>
    <s v="United States"/>
    <s v="2002"/>
    <s v="2002"/>
    <s v="Number"/>
    <n v="9711"/>
  </r>
  <r>
    <s v="BDR24"/>
    <s v="2002 Population Aged One Year and Over Usually Resident and Present in the State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DR24"/>
    <s v="2002 Population Aged One Year and Over Usually Resident and Present in the State Who Lived Outside the State for One Year or More"/>
    <s v="460"/>
    <s v="35 - 39 years"/>
    <s v="-"/>
    <s v="Both sexes"/>
    <s v="-"/>
    <s v="All countries"/>
    <s v="2002"/>
    <s v="2002"/>
    <s v="Number"/>
    <n v="81647"/>
  </r>
  <r>
    <s v="BDR24"/>
    <s v="2002 Population Aged One Year and Over Usually Resident and Present in the State Who Lived Outside the State for One Year or More"/>
    <s v="460"/>
    <s v="35 - 39 years"/>
    <s v="1"/>
    <s v="Male"/>
    <s v="GB1"/>
    <s v="United Kingdom (1)"/>
    <s v="2002"/>
    <s v="2002"/>
    <s v="Number"/>
    <n v="24201"/>
  </r>
  <r>
    <s v="BDR24"/>
    <s v="2002 Population Aged One Year and Over Usually Resident and Present in the State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DR24"/>
    <s v="2002 Population Aged One Year and Over Usually Resident and Present in the State Who Lived Outside the State for One Year or More"/>
    <s v="460"/>
    <s v="35 - 39 years"/>
    <s v="1"/>
    <s v="Male"/>
    <s v="US"/>
    <s v="United States"/>
    <s v="2002"/>
    <s v="2002"/>
    <s v="Number"/>
    <n v="4585"/>
  </r>
  <r>
    <s v="BDR24"/>
    <s v="2002 Population Aged One Year and Over Usually Resident and Present in the State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DR24"/>
    <s v="2002 Population Aged One Year and Over Usually Resident and Present in the State Who Lived Outside the State for One Year or More"/>
    <s v="460"/>
    <s v="35 - 39 years"/>
    <s v="1"/>
    <s v="Male"/>
    <s v="-"/>
    <s v="All countries"/>
    <s v="2002"/>
    <s v="2002"/>
    <s v="Number"/>
    <n v="40572"/>
  </r>
  <r>
    <s v="BDR24"/>
    <s v="2002 Population Aged One Year and Over Usually Resident and Present in the State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DR24"/>
    <s v="2002 Population Aged One Year and Over Usually Resident and Present in the State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DR24"/>
    <s v="2002 Population Aged One Year and Over Usually Resident and Present in the State Who Lived Outside the State for One Year or More"/>
    <s v="460"/>
    <s v="35 - 39 years"/>
    <s v="2"/>
    <s v="Female"/>
    <s v="US"/>
    <s v="United States"/>
    <s v="2002"/>
    <s v="2002"/>
    <s v="Number"/>
    <n v="5126"/>
  </r>
  <r>
    <s v="BDR24"/>
    <s v="2002 Population Aged One Year and Over Usually Resident and Present in the State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DR24"/>
    <s v="2002 Population Aged One Year and Over Usually Resident and Present in the State Who Lived Outside the State for One Year or More"/>
    <s v="460"/>
    <s v="35 - 39 years"/>
    <s v="2"/>
    <s v="Female"/>
    <s v="-"/>
    <s v="All countries"/>
    <s v="2002"/>
    <s v="2002"/>
    <s v="Number"/>
    <n v="41075"/>
  </r>
  <r>
    <s v="BDR24"/>
    <s v="2002 Population Aged One Year and Over Usually Resident and Present in the State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DR24"/>
    <s v="2002 Population Aged One Year and Over Usually Resident and Present in the State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DR24"/>
    <s v="2002 Population Aged One Year and Over Usually Resident and Present in the State Who Lived Outside the State for One Year or More"/>
    <s v="475"/>
    <s v="40 - 44 years"/>
    <s v="-"/>
    <s v="Both sexes"/>
    <s v="US"/>
    <s v="United States"/>
    <s v="2002"/>
    <s v="2002"/>
    <s v="Number"/>
    <n v="6449"/>
  </r>
  <r>
    <s v="BDR24"/>
    <s v="2002 Population Aged One Year and Over Usually Resident and Present in the State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DR24"/>
    <s v="2002 Population Aged One Year and Over Usually Resident and Present in the State Who Lived Outside the State for One Year or More"/>
    <s v="475"/>
    <s v="40 - 44 years"/>
    <s v="-"/>
    <s v="Both sexes"/>
    <s v="-"/>
    <s v="All countries"/>
    <s v="2002"/>
    <s v="2002"/>
    <s v="Number"/>
    <n v="54709"/>
  </r>
  <r>
    <s v="BDR24"/>
    <s v="2002 Population Aged One Year and Over Usually Resident and Present in the State Who Lived Outside the State for One Year or More"/>
    <s v="475"/>
    <s v="40 - 44 years"/>
    <s v="1"/>
    <s v="Male"/>
    <s v="GB1"/>
    <s v="United Kingdom (1)"/>
    <s v="2002"/>
    <s v="2002"/>
    <s v="Number"/>
    <n v="15852"/>
  </r>
  <r>
    <s v="BDR24"/>
    <s v="2002 Population Aged One Year and Over Usually Resident and Present in the State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DR24"/>
    <s v="2002 Population Aged One Year and Over Usually Resident and Present in the State Who Lived Outside the State for One Year or More"/>
    <s v="475"/>
    <s v="40 - 44 years"/>
    <s v="1"/>
    <s v="Male"/>
    <s v="US"/>
    <s v="United States"/>
    <s v="2002"/>
    <s v="2002"/>
    <s v="Number"/>
    <n v="3248"/>
  </r>
  <r>
    <s v="BDR24"/>
    <s v="2002 Population Aged One Year and Over Usually Resident and Present in the State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DR24"/>
    <s v="2002 Population Aged One Year and Over Usually Resident and Present in the State Who Lived Outside the State for One Year or More"/>
    <s v="475"/>
    <s v="40 - 44 years"/>
    <s v="1"/>
    <s v="Male"/>
    <s v="-"/>
    <s v="All countries"/>
    <s v="2002"/>
    <s v="2002"/>
    <s v="Number"/>
    <n v="27443"/>
  </r>
  <r>
    <s v="BDR24"/>
    <s v="2002 Population Aged One Year and Over Usually Resident and Present in the State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DR24"/>
    <s v="2002 Population Aged One Year and Over Usually Resident and Present in the State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DR24"/>
    <s v="2002 Population Aged One Year and Over Usually Resident and Present in the State Who Lived Outside the State for One Year or More"/>
    <s v="475"/>
    <s v="40 - 44 years"/>
    <s v="2"/>
    <s v="Female"/>
    <s v="US"/>
    <s v="United States"/>
    <s v="2002"/>
    <s v="2002"/>
    <s v="Number"/>
    <n v="3201"/>
  </r>
  <r>
    <s v="BDR24"/>
    <s v="2002 Population Aged One Year and Over Usually Resident and Present in the State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DR24"/>
    <s v="2002 Population Aged One Year and Over Usually Resident and Present in the State Who Lived Outside the State for One Year or More"/>
    <s v="475"/>
    <s v="40 - 44 years"/>
    <s v="2"/>
    <s v="Female"/>
    <s v="-"/>
    <s v="All countries"/>
    <s v="2002"/>
    <s v="2002"/>
    <s v="Number"/>
    <n v="27266"/>
  </r>
  <r>
    <s v="BDR24"/>
    <s v="2002 Population Aged One Year and Over Usually Resident and Present in the State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DR24"/>
    <s v="2002 Population Aged One Year and Over Usually Resident and Present in the State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DR24"/>
    <s v="2002 Population Aged One Year and Over Usually Resident and Present in the State Who Lived Outside the State for One Year or More"/>
    <s v="495"/>
    <s v="45 - 49 years"/>
    <s v="-"/>
    <s v="Both sexes"/>
    <s v="US"/>
    <s v="United States"/>
    <s v="2002"/>
    <s v="2002"/>
    <s v="Number"/>
    <n v="3571"/>
  </r>
  <r>
    <s v="BDR24"/>
    <s v="2002 Population Aged One Year and Over Usually Resident and Present in the State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DR24"/>
    <s v="2002 Population Aged One Year and Over Usually Resident and Present in the State Who Lived Outside the State for One Year or More"/>
    <s v="495"/>
    <s v="45 - 49 years"/>
    <s v="-"/>
    <s v="Both sexes"/>
    <s v="-"/>
    <s v="All countries"/>
    <s v="2002"/>
    <s v="2002"/>
    <s v="Number"/>
    <n v="41878"/>
  </r>
  <r>
    <s v="BDR24"/>
    <s v="2002 Population Aged One Year and Over Usually Resident and Present in the State Who Lived Outside the State for One Year or More"/>
    <s v="495"/>
    <s v="45 - 49 years"/>
    <s v="1"/>
    <s v="Male"/>
    <s v="GB1"/>
    <s v="United Kingdom (1)"/>
    <s v="2002"/>
    <s v="2002"/>
    <s v="Number"/>
    <n v="12579"/>
  </r>
  <r>
    <s v="BDR24"/>
    <s v="2002 Population Aged One Year and Over Usually Resident and Present in the State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DR24"/>
    <s v="2002 Population Aged One Year and Over Usually Resident and Present in the State Who Lived Outside the State for One Year or More"/>
    <s v="495"/>
    <s v="45 - 49 years"/>
    <s v="1"/>
    <s v="Male"/>
    <s v="US"/>
    <s v="United States"/>
    <s v="2002"/>
    <s v="2002"/>
    <s v="Number"/>
    <n v="1791"/>
  </r>
  <r>
    <s v="BDR24"/>
    <s v="2002 Population Aged One Year and Over Usually Resident and Present in the State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DR24"/>
    <s v="2002 Population Aged One Year and Over Usually Resident and Present in the State Who Lived Outside the State for One Year or More"/>
    <s v="495"/>
    <s v="45 - 49 years"/>
    <s v="1"/>
    <s v="Male"/>
    <s v="-"/>
    <s v="All countries"/>
    <s v="2002"/>
    <s v="2002"/>
    <s v="Number"/>
    <n v="20581"/>
  </r>
  <r>
    <s v="BDR24"/>
    <s v="2002 Population Aged One Year and Over Usually Resident and Present in the State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DR24"/>
    <s v="2002 Population Aged One Year and Over Usually Resident and Present in the State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DR24"/>
    <s v="2002 Population Aged One Year and Over Usually Resident and Present in the State Who Lived Outside the State for One Year or More"/>
    <s v="495"/>
    <s v="45 - 49 years"/>
    <s v="2"/>
    <s v="Female"/>
    <s v="US"/>
    <s v="United States"/>
    <s v="2002"/>
    <s v="2002"/>
    <s v="Number"/>
    <n v="1780"/>
  </r>
  <r>
    <s v="BDR24"/>
    <s v="2002 Population Aged One Year and Over Usually Resident and Present in the State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DR24"/>
    <s v="2002 Population Aged One Year and Over Usually Resident and Present in the State Who Lived Outside the State for One Year or More"/>
    <s v="495"/>
    <s v="45 - 49 years"/>
    <s v="2"/>
    <s v="Female"/>
    <s v="-"/>
    <s v="All countries"/>
    <s v="2002"/>
    <s v="2002"/>
    <s v="Number"/>
    <n v="21297"/>
  </r>
  <r>
    <s v="BDR24"/>
    <s v="2002 Population Aged One Year and Over Usually Resident and Present in the State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DR24"/>
    <s v="2002 Population Aged One Year and Over Usually Resident and Present in the State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DR24"/>
    <s v="2002 Population Aged One Year and Over Usually Resident and Present in the State Who Lived Outside the State for One Year or More"/>
    <s v="515"/>
    <s v="50 - 54 years"/>
    <s v="-"/>
    <s v="Both sexes"/>
    <s v="US"/>
    <s v="United States"/>
    <s v="2002"/>
    <s v="2002"/>
    <s v="Number"/>
    <n v="2781"/>
  </r>
  <r>
    <s v="BDR24"/>
    <s v="2002 Population Aged One Year and Over Usually Resident and Present in the State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DR24"/>
    <s v="2002 Population Aged One Year and Over Usually Resident and Present in the State Who Lived Outside the State for One Year or More"/>
    <s v="515"/>
    <s v="50 - 54 years"/>
    <s v="-"/>
    <s v="Both sexes"/>
    <s v="-"/>
    <s v="All countries"/>
    <s v="2002"/>
    <s v="2002"/>
    <s v="Number"/>
    <n v="41225"/>
  </r>
  <r>
    <s v="BDR24"/>
    <s v="2002 Population Aged One Year and Over Usually Resident and Present in the State Who Lived Outside the State for One Year or More"/>
    <s v="515"/>
    <s v="50 - 54 years"/>
    <s v="1"/>
    <s v="Male"/>
    <s v="GB1"/>
    <s v="United Kingdom (1)"/>
    <s v="2002"/>
    <s v="2002"/>
    <s v="Number"/>
    <n v="14183"/>
  </r>
  <r>
    <s v="BDR24"/>
    <s v="2002 Population Aged One Year and Over Usually Resident and Present in the State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DR24"/>
    <s v="2002 Population Aged One Year and Over Usually Resident and Present in the State Who Lived Outside the State for One Year or More"/>
    <s v="515"/>
    <s v="50 - 54 years"/>
    <s v="1"/>
    <s v="Male"/>
    <s v="US"/>
    <s v="United States"/>
    <s v="2002"/>
    <s v="2002"/>
    <s v="Number"/>
    <n v="1218"/>
  </r>
  <r>
    <s v="BDR24"/>
    <s v="2002 Population Aged One Year and Over Usually Resident and Present in the State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DR24"/>
    <s v="2002 Population Aged One Year and Over Usually Resident and Present in the State Who Lived Outside the State for One Year or More"/>
    <s v="515"/>
    <s v="50 - 54 years"/>
    <s v="1"/>
    <s v="Male"/>
    <s v="-"/>
    <s v="All countries"/>
    <s v="2002"/>
    <s v="2002"/>
    <s v="Number"/>
    <n v="20531"/>
  </r>
  <r>
    <s v="BDR24"/>
    <s v="2002 Population Aged One Year and Over Usually Resident and Present in the State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DR24"/>
    <s v="2002 Population Aged One Year and Over Usually Resident and Present in the State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DR24"/>
    <s v="2002 Population Aged One Year and Over Usually Resident and Present in the State Who Lived Outside the State for One Year or More"/>
    <s v="515"/>
    <s v="50 - 54 years"/>
    <s v="2"/>
    <s v="Female"/>
    <s v="US"/>
    <s v="United States"/>
    <s v="2002"/>
    <s v="2002"/>
    <s v="Number"/>
    <n v="1563"/>
  </r>
  <r>
    <s v="BDR24"/>
    <s v="2002 Population Aged One Year and Over Usually Resident and Present in the State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DR24"/>
    <s v="2002 Population Aged One Year and Over Usually Resident and Present in the State Who Lived Outside the State for One Year or More"/>
    <s v="515"/>
    <s v="50 - 54 years"/>
    <s v="2"/>
    <s v="Female"/>
    <s v="-"/>
    <s v="All countries"/>
    <s v="2002"/>
    <s v="2002"/>
    <s v="Number"/>
    <n v="20694"/>
  </r>
  <r>
    <s v="BDR24"/>
    <s v="2002 Population Aged One Year and Over Usually Resident and Present in the State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DR24"/>
    <s v="2002 Population Aged One Year and Over Usually Resident and Present in the State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DR24"/>
    <s v="2002 Population Aged One Year and Over Usually Resident and Present in the State Who Lived Outside the State for One Year or More"/>
    <s v="530"/>
    <s v="55 - 59 years"/>
    <s v="-"/>
    <s v="Both sexes"/>
    <s v="US"/>
    <s v="United States"/>
    <s v="2002"/>
    <s v="2002"/>
    <s v="Number"/>
    <n v="3149"/>
  </r>
  <r>
    <s v="BDR24"/>
    <s v="2002 Population Aged One Year and Over Usually Resident and Present in the State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DR24"/>
    <s v="2002 Population Aged One Year and Over Usually Resident and Present in the State Who Lived Outside the State for One Year or More"/>
    <s v="530"/>
    <s v="55 - 59 years"/>
    <s v="-"/>
    <s v="Both sexes"/>
    <s v="-"/>
    <s v="All countries"/>
    <s v="2002"/>
    <s v="2002"/>
    <s v="Number"/>
    <n v="43187"/>
  </r>
  <r>
    <s v="BDR24"/>
    <s v="2002 Population Aged One Year and Over Usually Resident and Present in the State Who Lived Outside the State for One Year or More"/>
    <s v="530"/>
    <s v="55 - 59 years"/>
    <s v="1"/>
    <s v="Male"/>
    <s v="GB1"/>
    <s v="United Kingdom (1)"/>
    <s v="2002"/>
    <s v="2002"/>
    <s v="Number"/>
    <n v="16098"/>
  </r>
  <r>
    <s v="BDR24"/>
    <s v="2002 Population Aged One Year and Over Usually Resident and Present in the State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DR24"/>
    <s v="2002 Population Aged One Year and Over Usually Resident and Present in the State Who Lived Outside the State for One Year or More"/>
    <s v="530"/>
    <s v="55 - 59 years"/>
    <s v="1"/>
    <s v="Male"/>
    <s v="US"/>
    <s v="United States"/>
    <s v="2002"/>
    <s v="2002"/>
    <s v="Number"/>
    <n v="1235"/>
  </r>
  <r>
    <s v="BDR24"/>
    <s v="2002 Population Aged One Year and Over Usually Resident and Present in the State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DR24"/>
    <s v="2002 Population Aged One Year and Over Usually Resident and Present in the State Who Lived Outside the State for One Year or More"/>
    <s v="530"/>
    <s v="55 - 59 years"/>
    <s v="1"/>
    <s v="Male"/>
    <s v="-"/>
    <s v="All countries"/>
    <s v="2002"/>
    <s v="2002"/>
    <s v="Number"/>
    <n v="21765"/>
  </r>
  <r>
    <s v="BDR24"/>
    <s v="2002 Population Aged One Year and Over Usually Resident and Present in the State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DR24"/>
    <s v="2002 Population Aged One Year and Over Usually Resident and Present in the State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DR24"/>
    <s v="2002 Population Aged One Year and Over Usually Resident and Present in the State Who Lived Outside the State for One Year or More"/>
    <s v="530"/>
    <s v="55 - 59 years"/>
    <s v="2"/>
    <s v="Female"/>
    <s v="US"/>
    <s v="United States"/>
    <s v="2002"/>
    <s v="2002"/>
    <s v="Number"/>
    <n v="1914"/>
  </r>
  <r>
    <s v="BDR24"/>
    <s v="2002 Population Aged One Year and Over Usually Resident and Present in the State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DR24"/>
    <s v="2002 Population Aged One Year and Over Usually Resident and Present in the State Who Lived Outside the State for One Year or More"/>
    <s v="530"/>
    <s v="55 - 59 years"/>
    <s v="2"/>
    <s v="Female"/>
    <s v="-"/>
    <s v="All countries"/>
    <s v="2002"/>
    <s v="2002"/>
    <s v="Number"/>
    <n v="21422"/>
  </r>
  <r>
    <s v="BDR24"/>
    <s v="2002 Population Aged One Year and Over Usually Resident and Present in the State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DR24"/>
    <s v="2002 Population Aged One Year and Over Usually Resident and Present in the State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DR24"/>
    <s v="2002 Population Aged One Year and Over Usually Resident and Present in the State Who Lived Outside the State for One Year or More"/>
    <s v="550"/>
    <s v="60 - 64 years"/>
    <s v="-"/>
    <s v="Both sexes"/>
    <s v="US"/>
    <s v="United States"/>
    <s v="2002"/>
    <s v="2002"/>
    <s v="Number"/>
    <n v="3039"/>
  </r>
  <r>
    <s v="BDR24"/>
    <s v="2002 Population Aged One Year and Over Usually Resident and Present in the State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DR24"/>
    <s v="2002 Population Aged One Year and Over Usually Resident and Present in the State Who Lived Outside the State for One Year or More"/>
    <s v="550"/>
    <s v="60 - 64 years"/>
    <s v="-"/>
    <s v="Both sexes"/>
    <s v="-"/>
    <s v="All countries"/>
    <s v="2002"/>
    <s v="2002"/>
    <s v="Number"/>
    <n v="36489"/>
  </r>
  <r>
    <s v="BDR24"/>
    <s v="2002 Population Aged One Year and Over Usually Resident and Present in the State Who Lived Outside the State for One Year or More"/>
    <s v="550"/>
    <s v="60 - 64 years"/>
    <s v="1"/>
    <s v="Male"/>
    <s v="GB1"/>
    <s v="United Kingdom (1)"/>
    <s v="2002"/>
    <s v="2002"/>
    <s v="Number"/>
    <n v="14296"/>
  </r>
  <r>
    <s v="BDR24"/>
    <s v="2002 Population Aged One Year and Over Usually Resident and Present in the State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DR24"/>
    <s v="2002 Population Aged One Year and Over Usually Resident and Present in the State Who Lived Outside the State for One Year or More"/>
    <s v="550"/>
    <s v="60 - 64 years"/>
    <s v="1"/>
    <s v="Male"/>
    <s v="US"/>
    <s v="United States"/>
    <s v="2002"/>
    <s v="2002"/>
    <s v="Number"/>
    <n v="1224"/>
  </r>
  <r>
    <s v="BDR24"/>
    <s v="2002 Population Aged One Year and Over Usually Resident and Present in the State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DR24"/>
    <s v="2002 Population Aged One Year and Over Usually Resident and Present in the State Who Lived Outside the State for One Year or More"/>
    <s v="550"/>
    <s v="60 - 64 years"/>
    <s v="1"/>
    <s v="Male"/>
    <s v="-"/>
    <s v="All countries"/>
    <s v="2002"/>
    <s v="2002"/>
    <s v="Number"/>
    <n v="18726"/>
  </r>
  <r>
    <s v="BDR24"/>
    <s v="2002 Population Aged One Year and Over Usually Resident and Present in the State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DR24"/>
    <s v="2002 Population Aged One Year and Over Usually Resident and Present in the State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DR24"/>
    <s v="2002 Population Aged One Year and Over Usually Resident and Present in the State Who Lived Outside the State for One Year or More"/>
    <s v="550"/>
    <s v="60 - 64 years"/>
    <s v="2"/>
    <s v="Female"/>
    <s v="US"/>
    <s v="United States"/>
    <s v="2002"/>
    <s v="2002"/>
    <s v="Number"/>
    <n v="1815"/>
  </r>
  <r>
    <s v="BDR24"/>
    <s v="2002 Population Aged One Year and Over Usually Resident and Present in the State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DR24"/>
    <s v="2002 Population Aged One Year and Over Usually Resident and Present in the State Who Lived Outside the State for One Year or More"/>
    <s v="550"/>
    <s v="60 - 64 years"/>
    <s v="2"/>
    <s v="Female"/>
    <s v="-"/>
    <s v="All countries"/>
    <s v="2002"/>
    <s v="2002"/>
    <s v="Number"/>
    <n v="17763"/>
  </r>
  <r>
    <s v="BDR24"/>
    <s v="2002 Population Aged One Year and Over Usually Resident and Present in the State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DR24"/>
    <s v="2002 Population Aged One Year and Over Usually Resident and Present in the State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DR24"/>
    <s v="2002 Population Aged One Year and Over Usually Resident and Present in the State Who Lived Outside the State for One Year or More"/>
    <s v="565"/>
    <s v="65 - 69 years"/>
    <s v="-"/>
    <s v="Both sexes"/>
    <s v="US"/>
    <s v="United States"/>
    <s v="2002"/>
    <s v="2002"/>
    <s v="Number"/>
    <n v="2621"/>
  </r>
  <r>
    <s v="BDR24"/>
    <s v="2002 Population Aged One Year and Over Usually Resident and Present in the State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DR24"/>
    <s v="2002 Population Aged One Year and Over Usually Resident and Present in the State Who Lived Outside the State for One Year or More"/>
    <s v="565"/>
    <s v="65 - 69 years"/>
    <s v="-"/>
    <s v="Both sexes"/>
    <s v="-"/>
    <s v="All countries"/>
    <s v="2002"/>
    <s v="2002"/>
    <s v="Number"/>
    <n v="29368"/>
  </r>
  <r>
    <s v="BDR24"/>
    <s v="2002 Population Aged One Year and Over Usually Resident and Present in the State Who Lived Outside the State for One Year or More"/>
    <s v="565"/>
    <s v="65 - 69 years"/>
    <s v="1"/>
    <s v="Male"/>
    <s v="GB1"/>
    <s v="United Kingdom (1)"/>
    <s v="2002"/>
    <s v="2002"/>
    <s v="Number"/>
    <n v="11756"/>
  </r>
  <r>
    <s v="BDR24"/>
    <s v="2002 Population Aged One Year and Over Usually Resident and Present in the State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DR24"/>
    <s v="2002 Population Aged One Year and Over Usually Resident and Present in the State Who Lived Outside the State for One Year or More"/>
    <s v="565"/>
    <s v="65 - 69 years"/>
    <s v="1"/>
    <s v="Male"/>
    <s v="US"/>
    <s v="United States"/>
    <s v="2002"/>
    <s v="2002"/>
    <s v="Number"/>
    <n v="1154"/>
  </r>
  <r>
    <s v="BDR24"/>
    <s v="2002 Population Aged One Year and Over Usually Resident and Present in the State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DR24"/>
    <s v="2002 Population Aged One Year and Over Usually Resident and Present in the State Who Lived Outside the State for One Year or More"/>
    <s v="565"/>
    <s v="65 - 69 years"/>
    <s v="1"/>
    <s v="Male"/>
    <s v="-"/>
    <s v="All countries"/>
    <s v="2002"/>
    <s v="2002"/>
    <s v="Number"/>
    <n v="15243"/>
  </r>
  <r>
    <s v="BDR24"/>
    <s v="2002 Population Aged One Year and Over Usually Resident and Present in the State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DR24"/>
    <s v="2002 Population Aged One Year and Over Usually Resident and Present in the State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DR24"/>
    <s v="2002 Population Aged One Year and Over Usually Resident and Present in the State Who Lived Outside the State for One Year or More"/>
    <s v="565"/>
    <s v="65 - 69 years"/>
    <s v="2"/>
    <s v="Female"/>
    <s v="US"/>
    <s v="United States"/>
    <s v="2002"/>
    <s v="2002"/>
    <s v="Number"/>
    <n v="1467"/>
  </r>
  <r>
    <s v="BDR24"/>
    <s v="2002 Population Aged One Year and Over Usually Resident and Present in the State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DR24"/>
    <s v="2002 Population Aged One Year and Over Usually Resident and Present in the State Who Lived Outside the State for One Year or More"/>
    <s v="565"/>
    <s v="65 - 69 years"/>
    <s v="2"/>
    <s v="Female"/>
    <s v="-"/>
    <s v="All countries"/>
    <s v="2002"/>
    <s v="2002"/>
    <s v="Number"/>
    <n v="14125"/>
  </r>
  <r>
    <s v="BDR24"/>
    <s v="2002 Population Aged One Year and Over Usually Resident and Present in the State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DR24"/>
    <s v="2002 Population Aged One Year and Over Usually Resident and Present in the State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DR24"/>
    <s v="2002 Population Aged One Year and Over Usually Resident and Present in the State Who Lived Outside the State for One Year or More"/>
    <s v="580"/>
    <s v="70 - 74 years"/>
    <s v="-"/>
    <s v="Both sexes"/>
    <s v="US"/>
    <s v="United States"/>
    <s v="2002"/>
    <s v="2002"/>
    <s v="Number"/>
    <n v="2053"/>
  </r>
  <r>
    <s v="BDR24"/>
    <s v="2002 Population Aged One Year and Over Usually Resident and Present in the State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DR24"/>
    <s v="2002 Population Aged One Year and Over Usually Resident and Present in the State Who Lived Outside the State for One Year or More"/>
    <s v="580"/>
    <s v="70 - 74 years"/>
    <s v="-"/>
    <s v="Both sexes"/>
    <s v="-"/>
    <s v="All countries"/>
    <s v="2002"/>
    <s v="2002"/>
    <s v="Number"/>
    <n v="21164"/>
  </r>
  <r>
    <s v="BDR24"/>
    <s v="2002 Population Aged One Year and Over Usually Resident and Present in the State Who Lived Outside the State for One Year or More"/>
    <s v="580"/>
    <s v="70 - 74 years"/>
    <s v="1"/>
    <s v="Male"/>
    <s v="GB1"/>
    <s v="United Kingdom (1)"/>
    <s v="2002"/>
    <s v="2002"/>
    <s v="Number"/>
    <n v="7844"/>
  </r>
  <r>
    <s v="BDR24"/>
    <s v="2002 Population Aged One Year and Over Usually Resident and Present in the State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DR24"/>
    <s v="2002 Population Aged One Year and Over Usually Resident and Present in the State Who Lived Outside the State for One Year or More"/>
    <s v="580"/>
    <s v="70 - 74 years"/>
    <s v="1"/>
    <s v="Male"/>
    <s v="US"/>
    <s v="United States"/>
    <s v="2002"/>
    <s v="2002"/>
    <s v="Number"/>
    <n v="938"/>
  </r>
  <r>
    <s v="BDR24"/>
    <s v="2002 Population Aged One Year and Over Usually Resident and Present in the State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DR24"/>
    <s v="2002 Population Aged One Year and Over Usually Resident and Present in the State Who Lived Outside the State for One Year or More"/>
    <s v="580"/>
    <s v="70 - 74 years"/>
    <s v="1"/>
    <s v="Male"/>
    <s v="-"/>
    <s v="All countries"/>
    <s v="2002"/>
    <s v="2002"/>
    <s v="Number"/>
    <n v="10567"/>
  </r>
  <r>
    <s v="BDR24"/>
    <s v="2002 Population Aged One Year and Over Usually Resident and Present in the State Who Lived Outside the State for One Year or More"/>
    <s v="580"/>
    <s v="70 - 74 years"/>
    <s v="2"/>
    <s v="Female"/>
    <s v="GB1"/>
    <s v="United Kingdom (1)"/>
    <s v="2002"/>
    <s v="2002"/>
    <s v="Number"/>
    <n v="7707"/>
  </r>
  <r>
    <s v="BDR24"/>
    <s v="2002 Population Aged One Year and Over Usually Resident and Present in the State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DR24"/>
    <s v="2002 Population Aged One Year and Over Usually Resident and Present in the State Who Lived Outside the State for One Year or More"/>
    <s v="580"/>
    <s v="70 - 74 years"/>
    <s v="2"/>
    <s v="Female"/>
    <s v="US"/>
    <s v="United States"/>
    <s v="2002"/>
    <s v="2002"/>
    <s v="Number"/>
    <n v="1115"/>
  </r>
  <r>
    <s v="BDR24"/>
    <s v="2002 Population Aged One Year and Over Usually Resident and Present in the State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DR24"/>
    <s v="2002 Population Aged One Year and Over Usually Resident and Present in the State Who Lived Outside the State for One Year or More"/>
    <s v="580"/>
    <s v="70 - 74 years"/>
    <s v="2"/>
    <s v="Female"/>
    <s v="-"/>
    <s v="All countries"/>
    <s v="2002"/>
    <s v="2002"/>
    <s v="Number"/>
    <n v="10597"/>
  </r>
  <r>
    <s v="BDR24"/>
    <s v="2002 Population Aged One Year and Over Usually Resident and Present in the State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DR24"/>
    <s v="2002 Population Aged One Year and Over Usually Resident and Present in the State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DR24"/>
    <s v="2002 Population Aged One Year and Over Usually Resident and Present in the State Who Lived Outside the State for One Year or More"/>
    <s v="595"/>
    <s v="75 - 79 years"/>
    <s v="-"/>
    <s v="Both sexes"/>
    <s v="US"/>
    <s v="United States"/>
    <s v="2002"/>
    <s v="2002"/>
    <s v="Number"/>
    <n v="1300"/>
  </r>
  <r>
    <s v="BDR24"/>
    <s v="2002 Population Aged One Year and Over Usually Resident and Present in the State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DR24"/>
    <s v="2002 Population Aged One Year and Over Usually Resident and Present in the State Who Lived Outside the State for One Year or More"/>
    <s v="595"/>
    <s v="75 - 79 years"/>
    <s v="-"/>
    <s v="Both sexes"/>
    <s v="-"/>
    <s v="All countries"/>
    <s v="2002"/>
    <s v="2002"/>
    <s v="Number"/>
    <n v="14466"/>
  </r>
  <r>
    <s v="BDR24"/>
    <s v="2002 Population Aged One Year and Over Usually Resident and Present in the State Who Lived Outside the State for One Year or More"/>
    <s v="595"/>
    <s v="75 - 79 years"/>
    <s v="1"/>
    <s v="Male"/>
    <s v="GB1"/>
    <s v="United Kingdom (1)"/>
    <s v="2002"/>
    <s v="2002"/>
    <s v="Number"/>
    <n v="4773"/>
  </r>
  <r>
    <s v="BDR24"/>
    <s v="2002 Population Aged One Year and Over Usually Resident and Present in the State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DR24"/>
    <s v="2002 Population Aged One Year and Over Usually Resident and Present in the State Who Lived Outside the State for One Year or More"/>
    <s v="595"/>
    <s v="75 - 79 years"/>
    <s v="1"/>
    <s v="Male"/>
    <s v="US"/>
    <s v="United States"/>
    <s v="2002"/>
    <s v="2002"/>
    <s v="Number"/>
    <n v="557"/>
  </r>
  <r>
    <s v="BDR24"/>
    <s v="2002 Population Aged One Year and Over Usually Resident and Present in the State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DR24"/>
    <s v="2002 Population Aged One Year and Over Usually Resident and Present in the State Who Lived Outside the State for One Year or More"/>
    <s v="595"/>
    <s v="75 - 79 years"/>
    <s v="1"/>
    <s v="Male"/>
    <s v="-"/>
    <s v="All countries"/>
    <s v="2002"/>
    <s v="2002"/>
    <s v="Number"/>
    <n v="6548"/>
  </r>
  <r>
    <s v="BDR24"/>
    <s v="2002 Population Aged One Year and Over Usually Resident and Present in the State Who Lived Outside the State for One Year or More"/>
    <s v="595"/>
    <s v="75 - 79 years"/>
    <s v="2"/>
    <s v="Female"/>
    <s v="GB1"/>
    <s v="United Kingdom (1)"/>
    <s v="2002"/>
    <s v="2002"/>
    <s v="Number"/>
    <n v="5746"/>
  </r>
  <r>
    <s v="BDR24"/>
    <s v="2002 Population Aged One Year and Over Usually Resident and Present in the State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DR24"/>
    <s v="2002 Population Aged One Year and Over Usually Resident and Present in the State Who Lived Outside the State for One Year or More"/>
    <s v="595"/>
    <s v="75 - 79 years"/>
    <s v="2"/>
    <s v="Female"/>
    <s v="US"/>
    <s v="United States"/>
    <s v="2002"/>
    <s v="2002"/>
    <s v="Number"/>
    <n v="743"/>
  </r>
  <r>
    <s v="BDR24"/>
    <s v="2002 Population Aged One Year and Over Usually Resident and Present in the State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DR24"/>
    <s v="2002 Population Aged One Year and Over Usually Resident and Present in the State Who Lived Outside the State for One Year or More"/>
    <s v="595"/>
    <s v="75 - 79 years"/>
    <s v="2"/>
    <s v="Female"/>
    <s v="-"/>
    <s v="All countries"/>
    <s v="2002"/>
    <s v="2002"/>
    <s v="Number"/>
    <n v="7918"/>
  </r>
  <r>
    <s v="BDR24"/>
    <s v="2002 Population Aged One Year and Over Usually Resident and Present in the State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DR24"/>
    <s v="2002 Population Aged One Year and Over Usually Resident and Present in the State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DR24"/>
    <s v="2002 Population Aged One Year and Over Usually Resident and Present in the State Who Lived Outside the State for One Year or More"/>
    <s v="610"/>
    <s v="80 - 84 years"/>
    <s v="-"/>
    <s v="Both sexes"/>
    <s v="US"/>
    <s v="United States"/>
    <s v="2002"/>
    <s v="2002"/>
    <s v="Number"/>
    <n v="771"/>
  </r>
  <r>
    <s v="BDR24"/>
    <s v="2002 Population Aged One Year and Over Usually Resident and Present in the State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DR24"/>
    <s v="2002 Population Aged One Year and Over Usually Resident and Present in the State Who Lived Outside the State for One Year or More"/>
    <s v="610"/>
    <s v="80 - 84 years"/>
    <s v="-"/>
    <s v="Both sexes"/>
    <s v="-"/>
    <s v="All countries"/>
    <s v="2002"/>
    <s v="2002"/>
    <s v="Number"/>
    <n v="8580"/>
  </r>
  <r>
    <s v="BDR24"/>
    <s v="2002 Population Aged One Year and Over Usually Resident and Present in the State Who Lived Outside the State for One Year or More"/>
    <s v="610"/>
    <s v="80 - 84 years"/>
    <s v="1"/>
    <s v="Male"/>
    <s v="GB1"/>
    <s v="United Kingdom (1)"/>
    <s v="2002"/>
    <s v="2002"/>
    <s v="Number"/>
    <n v="2609"/>
  </r>
  <r>
    <s v="BDR24"/>
    <s v="2002 Population Aged One Year and Over Usually Resident and Present in the State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DR24"/>
    <s v="2002 Population Aged One Year and Over Usually Resident and Present in the State Who Lived Outside the State for One Year or More"/>
    <s v="610"/>
    <s v="80 - 84 years"/>
    <s v="1"/>
    <s v="Male"/>
    <s v="US"/>
    <s v="United States"/>
    <s v="2002"/>
    <s v="2002"/>
    <s v="Number"/>
    <n v="283"/>
  </r>
  <r>
    <s v="BDR24"/>
    <s v="2002 Population Aged One Year and Over Usually Resident and Present in the State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DR24"/>
    <s v="2002 Population Aged One Year and Over Usually Resident and Present in the State Who Lived Outside the State for One Year or More"/>
    <s v="610"/>
    <s v="80 - 84 years"/>
    <s v="1"/>
    <s v="Male"/>
    <s v="-"/>
    <s v="All countries"/>
    <s v="2002"/>
    <s v="2002"/>
    <s v="Number"/>
    <n v="3588"/>
  </r>
  <r>
    <s v="BDR24"/>
    <s v="2002 Population Aged One Year and Over Usually Resident and Present in the State Who Lived Outside the State for One Year or More"/>
    <s v="610"/>
    <s v="80 - 84 years"/>
    <s v="2"/>
    <s v="Female"/>
    <s v="GB1"/>
    <s v="United Kingdom (1)"/>
    <s v="2002"/>
    <s v="2002"/>
    <s v="Number"/>
    <n v="3636"/>
  </r>
  <r>
    <s v="BDR24"/>
    <s v="2002 Population Aged One Year and Over Usually Resident and Present in the State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DR24"/>
    <s v="2002 Population Aged One Year and Over Usually Resident and Present in the State Who Lived Outside the State for One Year or More"/>
    <s v="610"/>
    <s v="80 - 84 years"/>
    <s v="2"/>
    <s v="Female"/>
    <s v="US"/>
    <s v="United States"/>
    <s v="2002"/>
    <s v="2002"/>
    <s v="Number"/>
    <n v="488"/>
  </r>
  <r>
    <s v="BDR24"/>
    <s v="2002 Population Aged One Year and Over Usually Resident and Present in the State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DR24"/>
    <s v="2002 Population Aged One Year and Over Usually Resident and Present in the State Who Lived Outside the State for One Year or More"/>
    <s v="610"/>
    <s v="80 - 84 years"/>
    <s v="2"/>
    <s v="Female"/>
    <s v="-"/>
    <s v="All countries"/>
    <s v="2002"/>
    <s v="2002"/>
    <s v="Number"/>
    <n v="4992"/>
  </r>
  <r>
    <s v="BDR24"/>
    <s v="2002 Population Aged One Year and Over Usually Resident and Present in the State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DR24"/>
    <s v="2002 Population Aged One Year and Over Usually Resident and Present in the State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DR24"/>
    <s v="2002 Population Aged One Year and Over Usually Resident and Present in the State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DR24"/>
    <s v="2002 Population Aged One Year and Over Usually Resident and Present in the State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DR24"/>
    <s v="2002 Population Aged One Year and Over Usually Resident and Present in the State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DR24"/>
    <s v="2002 Population Aged One Year and Over Usually Resident and Present in the State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DR24"/>
    <s v="2002 Population Aged One Year and Over Usually Resident and Present in the State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DR24"/>
    <s v="2002 Population Aged One Year and Over Usually Resident and Present in the State Who Lived Outside the State for One Year or More"/>
    <s v="630"/>
    <s v="85 years and over"/>
    <s v="1"/>
    <s v="Male"/>
    <s v="US"/>
    <s v="United States"/>
    <s v="2002"/>
    <s v="2002"/>
    <s v="Number"/>
    <n v="142"/>
  </r>
  <r>
    <s v="BDR24"/>
    <s v="2002 Population Aged One Year and Over Usually Resident and Present in the State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DR24"/>
    <s v="2002 Population Aged One Year and Over Usually Resident and Present in the State Who Lived Outside the State for One Year or More"/>
    <s v="630"/>
    <s v="85 years and over"/>
    <s v="1"/>
    <s v="Male"/>
    <s v="-"/>
    <s v="All countries"/>
    <s v="2002"/>
    <s v="2002"/>
    <s v="Number"/>
    <n v="1876"/>
  </r>
  <r>
    <s v="BDR24"/>
    <s v="2002 Population Aged One Year and Over Usually Resident and Present in the State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DR24"/>
    <s v="2002 Population Aged One Year and Over Usually Resident and Present in the State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DR24"/>
    <s v="2002 Population Aged One Year and Over Usually Resident and Present in the State Who Lived Outside the State for One Year or More"/>
    <s v="630"/>
    <s v="85 years and over"/>
    <s v="2"/>
    <s v="Female"/>
    <s v="US"/>
    <s v="United States"/>
    <s v="2002"/>
    <s v="2002"/>
    <s v="Number"/>
    <n v="461"/>
  </r>
  <r>
    <s v="BDR24"/>
    <s v="2002 Population Aged One Year and Over Usually Resident and Present in the State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DR24"/>
    <s v="2002 Population Aged One Year and Over Usually Resident and Present in the State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