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902e48b46a4f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f2bc6ac4b447749f9ade66305f41f5.psmdcp" Id="Rff766b37ab50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<x:sst xmlns:x="http://schemas.openxmlformats.org/spreadsheetml/2006/main">
  <x:si>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</x:si>
  <x:si>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</x:si>
  <x:si>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BDR23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</x:si>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</x:sst>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sual Residence One Year Ago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3728251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75027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3467397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185827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76104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35602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20350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2204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8335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954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1074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7087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2339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7921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837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3808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7801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8088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479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3804355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1851061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35961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1725698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89402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37529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17055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1646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860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68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241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86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1008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885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457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43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491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981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4605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461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545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554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309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2736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3442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1205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1117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1120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4137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940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568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560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2069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3932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3025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907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3714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374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270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48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1888590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1877190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39066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1741699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96425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38575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18547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1845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10476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953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272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119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1196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1077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58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454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366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66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1142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293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3730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493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529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416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1976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3645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1134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1440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1071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3784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621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269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1155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1739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3869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3118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751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4374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417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209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48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1915765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3" sheet="Unpivoted"/>
  </x:cacheSource>
  <x:cacheFields>
    <x:cacheField name="STATISTIC">
      <x:sharedItems count="1">
        <x:s v="BDR23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3804355" count="131">
        <x:n v="3728251"/>
        <x:n v="75027"/>
        <x:n v="3467397"/>
        <x:n v="1858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1851061"/>
        <x:n v="35961"/>
        <x:n v="1725698"/>
        <x:n v="89402"/>
        <x:n v="37529"/>
        <x:n v="17055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101"/>
        <x:n v="981"/>
        <x:n v="182"/>
        <x:n v="4605"/>
        <x:n v="461"/>
        <x:n v="545"/>
        <x:n v="554"/>
        <x:n v="309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1877190"/>
        <x:n v="39066"/>
        <x:n v="1741699"/>
        <x:n v="96425"/>
        <x:n v="38575"/>
        <x:n v="18547"/>
        <x:n v="1845"/>
        <x:n v="10476"/>
        <x:n v="953"/>
        <x:n v="98"/>
        <x:n v="272"/>
        <x:n v="93"/>
        <x:n v="119"/>
        <x:n v="1196"/>
        <x:n v="1077"/>
        <x:n v="454"/>
        <x:n v="39"/>
        <x:n v="366"/>
        <x:n v="66"/>
        <x:n v="1142"/>
        <x:n v="293"/>
        <x:n v="3730"/>
        <x:n v="493"/>
        <x:n v="529"/>
        <x:n v="416"/>
        <x:n v="316"/>
        <x:n v="1976"/>
        <x:n v="3645"/>
        <x:n v="1134"/>
        <x:n v="1440"/>
        <x:n v="1071"/>
        <x:n v="3784"/>
        <x:n v="621"/>
        <x:n v="269"/>
        <x:n v="1155"/>
        <x:n v="1739"/>
        <x:n v="3869"/>
        <x:n v="3118"/>
        <x:n v="751"/>
        <x:n v="4374"/>
        <x:n v="417"/>
        <x:n v="209"/>
        <x:n v="19157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