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71fffd50974d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f487e54c9d4a01b4d7d9f6bb34465c.psmdcp" Id="Rf237cc280d1c4f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<x:sst xmlns:x="http://schemas.openxmlformats.org/spreadsheetml/2006/main">
  <x:si>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</x:si>
  <x:si>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</x:si>
  <x:si>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BDR18</x:t>
  </x:si>
  <x:si>
    <x:t>Name</x:t>
  </x:si>
  <x:si>
    <x:t>2002 Families with One Child Only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</x:si>
  <x:si>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</x:si>
  <x:si>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</x:si>
  <x:si>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</x:si>
  <x:si>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</x:si>
  <x:si>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</x:si>
  <x:si>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</x:si>
  <x:si>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</x:si>
  <x:si>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</x:si>
  <x:si>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</x:si>
  <x:si>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</x:si>
  <x:si>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</x:si>
  <x:si>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</x:si>
  <x:si>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</x:si>
  <x:si>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</x:si>
  <x:si>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</x:si>
  <x:si>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</x:si>
  <x:si>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</x:si>
  <x:si>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</x:si>
  <x:si>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</x:si>
  <x:si>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</x:si>
  <x:si>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</x:si>
  <x:si>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</x:si>
  <x:si>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</x:si>
  <x:si>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</x:si>
  <x:si>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</x:si>
  <x:si>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</x:si>
  <x:si>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</x:si>
  <x:si>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</x:si>
  <x:si>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</x:si>
  <x:si>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</x:si>
  <x:si>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</x:si>
  <x:si>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</x:si>
  <x:si>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</x:si>
  <x:si>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</x:si>
  <x:si>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</x:si>
  <x:si>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</x:si>
  <x:si>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</x:si>
  <x:si>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</x:si>
  <x:si>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</x:si>
  <x:si>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</x:si>
  <x:si>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</x:si>
  <x:si>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</x:si>
  <x:si>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</x:si>
  <x:si>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</x:si>
  <x:si>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</x:si>
  <x:si>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</x:si>
  <x:si>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</x:si>
  <x:si>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2002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</x:si>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</x:sst>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146943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15732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67361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13096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38513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10160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11170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814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10087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2598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7303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591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10927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1303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5736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861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20692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854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6647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1797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66724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817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36505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9033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8"/>
      </x:sharedItems>
    </x:cacheField>
    <x:cacheField name="Statistic Label">
      <x:sharedItems count="1">
        <x:s v="2002 Familie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1" maxValue="146943" count="24">
        <x:n v="146943"/>
        <x:n v="15732"/>
        <x:n v="67361"/>
        <x:n v="13096"/>
        <x:n v="38513"/>
        <x:n v="10160"/>
        <x:n v="11170"/>
        <x:n v="814"/>
        <x:n v="10087"/>
        <x:n v="2598"/>
        <x:n v="7303"/>
        <x:n v="591"/>
        <x:n v="10927"/>
        <x:n v="1303"/>
        <x:n v="5736"/>
        <x:n v="861"/>
        <x:n v="20692"/>
        <x:n v="854"/>
        <x:n v="6647"/>
        <x:n v="1797"/>
        <x:n v="66724"/>
        <x:n v="817"/>
        <x:n v="36505"/>
        <x:n v="90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8"/>
    <s v="2002 Families with One Child Only in Private Households"/>
    <s v="-"/>
    <s v="All ages"/>
    <s v="615"/>
    <s v="Husband and wife"/>
    <s v="2002"/>
    <s v="2002"/>
    <s v="Number"/>
    <n v="146943"/>
  </r>
  <r>
    <s v="BDR18"/>
    <s v="2002 Families with One Child Only in Private Households"/>
    <s v="-"/>
    <s v="All ages"/>
    <s v="616"/>
    <s v="Cohabiting couple"/>
    <s v="2002"/>
    <s v="2002"/>
    <s v="Number"/>
    <n v="15732"/>
  </r>
  <r>
    <s v="BDR18"/>
    <s v="2002 Families with One Child Only in Private Households"/>
    <s v="-"/>
    <s v="All ages"/>
    <s v="300"/>
    <s v="Lone mother"/>
    <s v="2002"/>
    <s v="2002"/>
    <s v="Number"/>
    <n v="67361"/>
  </r>
  <r>
    <s v="BDR18"/>
    <s v="2002 Families with One Child Only in Private Households"/>
    <s v="-"/>
    <s v="All ages"/>
    <s v="301"/>
    <s v="Lone father"/>
    <s v="2002"/>
    <s v="2002"/>
    <s v="Number"/>
    <n v="13096"/>
  </r>
  <r>
    <s v="BDR18"/>
    <s v="2002 Families with One Child Only in Private Households"/>
    <s v="205"/>
    <s v="0 - 4 years"/>
    <s v="615"/>
    <s v="Husband and wife"/>
    <s v="2002"/>
    <s v="2002"/>
    <s v="Number"/>
    <n v="38513"/>
  </r>
  <r>
    <s v="BDR18"/>
    <s v="2002 Families with One Child Only in Private Households"/>
    <s v="205"/>
    <s v="0 - 4 years"/>
    <s v="616"/>
    <s v="Cohabiting couple"/>
    <s v="2002"/>
    <s v="2002"/>
    <s v="Number"/>
    <n v="10160"/>
  </r>
  <r>
    <s v="BDR18"/>
    <s v="2002 Families with One Child Only in Private Households"/>
    <s v="205"/>
    <s v="0 - 4 years"/>
    <s v="300"/>
    <s v="Lone mother"/>
    <s v="2002"/>
    <s v="2002"/>
    <s v="Number"/>
    <n v="11170"/>
  </r>
  <r>
    <s v="BDR18"/>
    <s v="2002 Families with One Child Only in Private Households"/>
    <s v="205"/>
    <s v="0 - 4 years"/>
    <s v="301"/>
    <s v="Lone father"/>
    <s v="2002"/>
    <s v="2002"/>
    <s v="Number"/>
    <n v="814"/>
  </r>
  <r>
    <s v="BDR18"/>
    <s v="2002 Families with One Child Only in Private Households"/>
    <s v="245"/>
    <s v="5 - 9 years"/>
    <s v="615"/>
    <s v="Husband and wife"/>
    <s v="2002"/>
    <s v="2002"/>
    <s v="Number"/>
    <n v="10087"/>
  </r>
  <r>
    <s v="BDR18"/>
    <s v="2002 Families with One Child Only in Private Households"/>
    <s v="245"/>
    <s v="5 - 9 years"/>
    <s v="616"/>
    <s v="Cohabiting couple"/>
    <s v="2002"/>
    <s v="2002"/>
    <s v="Number"/>
    <n v="2598"/>
  </r>
  <r>
    <s v="BDR18"/>
    <s v="2002 Families with One Child Only in Private Households"/>
    <s v="245"/>
    <s v="5 - 9 years"/>
    <s v="300"/>
    <s v="Lone mother"/>
    <s v="2002"/>
    <s v="2002"/>
    <s v="Number"/>
    <n v="7303"/>
  </r>
  <r>
    <s v="BDR18"/>
    <s v="2002 Families with One Child Only in Private Households"/>
    <s v="245"/>
    <s v="5 - 9 years"/>
    <s v="301"/>
    <s v="Lone father"/>
    <s v="2002"/>
    <s v="2002"/>
    <s v="Number"/>
    <n v="591"/>
  </r>
  <r>
    <s v="BDR18"/>
    <s v="2002 Families with One Child Only in Private Households"/>
    <s v="265"/>
    <s v="10 - 14 years"/>
    <s v="615"/>
    <s v="Husband and wife"/>
    <s v="2002"/>
    <s v="2002"/>
    <s v="Number"/>
    <n v="10927"/>
  </r>
  <r>
    <s v="BDR18"/>
    <s v="2002 Families with One Child Only in Private Households"/>
    <s v="265"/>
    <s v="10 - 14 years"/>
    <s v="616"/>
    <s v="Cohabiting couple"/>
    <s v="2002"/>
    <s v="2002"/>
    <s v="Number"/>
    <n v="1303"/>
  </r>
  <r>
    <s v="BDR18"/>
    <s v="2002 Families with One Child Only in Private Households"/>
    <s v="265"/>
    <s v="10 - 14 years"/>
    <s v="300"/>
    <s v="Lone mother"/>
    <s v="2002"/>
    <s v="2002"/>
    <s v="Number"/>
    <n v="5736"/>
  </r>
  <r>
    <s v="BDR18"/>
    <s v="2002 Families with One Child Only in Private Households"/>
    <s v="265"/>
    <s v="10 - 14 years"/>
    <s v="301"/>
    <s v="Lone father"/>
    <s v="2002"/>
    <s v="2002"/>
    <s v="Number"/>
    <n v="861"/>
  </r>
  <r>
    <s v="BDR18"/>
    <s v="2002 Families with One Child Only in Private Households"/>
    <s v="300"/>
    <s v="15 - 19 years"/>
    <s v="615"/>
    <s v="Husband and wife"/>
    <s v="2002"/>
    <s v="2002"/>
    <s v="Number"/>
    <n v="20692"/>
  </r>
  <r>
    <s v="BDR18"/>
    <s v="2002 Families with One Child Only in Private Households"/>
    <s v="300"/>
    <s v="15 - 19 years"/>
    <s v="616"/>
    <s v="Cohabiting couple"/>
    <s v="2002"/>
    <s v="2002"/>
    <s v="Number"/>
    <n v="854"/>
  </r>
  <r>
    <s v="BDR18"/>
    <s v="2002 Families with One Child Only in Private Households"/>
    <s v="300"/>
    <s v="15 - 19 years"/>
    <s v="300"/>
    <s v="Lone mother"/>
    <s v="2002"/>
    <s v="2002"/>
    <s v="Number"/>
    <n v="6647"/>
  </r>
  <r>
    <s v="BDR18"/>
    <s v="2002 Families with One Child Only in Private Households"/>
    <s v="300"/>
    <s v="15 - 19 years"/>
    <s v="301"/>
    <s v="Lone father"/>
    <s v="2002"/>
    <s v="2002"/>
    <s v="Number"/>
    <n v="1797"/>
  </r>
  <r>
    <s v="BDR18"/>
    <s v="2002 Families with One Child Only in Private Households"/>
    <s v="375"/>
    <s v="20 years and over"/>
    <s v="615"/>
    <s v="Husband and wife"/>
    <s v="2002"/>
    <s v="2002"/>
    <s v="Number"/>
    <n v="66724"/>
  </r>
  <r>
    <s v="BDR18"/>
    <s v="2002 Families with One Child Only in Private Households"/>
    <s v="375"/>
    <s v="20 years and over"/>
    <s v="616"/>
    <s v="Cohabiting couple"/>
    <s v="2002"/>
    <s v="2002"/>
    <s v="Number"/>
    <n v="817"/>
  </r>
  <r>
    <s v="BDR18"/>
    <s v="2002 Families with One Child Only in Private Households"/>
    <s v="375"/>
    <s v="20 years and over"/>
    <s v="300"/>
    <s v="Lone mother"/>
    <s v="2002"/>
    <s v="2002"/>
    <s v="Number"/>
    <n v="36505"/>
  </r>
  <r>
    <s v="BDR18"/>
    <s v="2002 Families with One Child Only in Private Households"/>
    <s v="375"/>
    <s v="20 years and over"/>
    <s v="301"/>
    <s v="Lone father"/>
    <s v="2002"/>
    <s v="2002"/>
    <s v="Number"/>
    <n v="9033"/>
  </r>
</pivotCacheRecords>
</file>