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dc796f34b448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d625f801a947248c8403674d404956.psmdcp" Id="R9b0984740f194b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<x:sst xmlns:x="http://schemas.openxmlformats.org/spreadsheetml/2006/main">
  <x:si>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</x:si>
  <x:si>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</x:si>
  <x:si>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BDR12</x:t>
  </x:si>
  <x:si>
    <x:t>Name</x:t>
  </x:si>
  <x:si>
    <x:t>2002 Persons Enumerated in Communal Establishments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</x:si>
  <x:si>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</x:si>
  <x:si>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</x:si>
  <x:si>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</x:si>
  <x:si>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</x:si>
  <x:si>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</x:si>
  <x:si>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</x:si>
  <x:si>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https://ws.cso.ie/public/api.restful/PxStat.Data.Cube_API.ReadDataset/BDR12/XLSX/2007/en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</x:si>
  <x:si>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</x:si>
  <x:si>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</x:si>
  <x:si>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</x:si>
  <x:si>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</x:si>
  <x:si>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</x:si>
  <x:si>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</x:si>
  <x:si>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</x:si>
  <x:si>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</x:si>
  <x:si>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</x:si>
  <x:si>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</x:si>
  <x:si>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</x:si>
  <x:si>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</x:si>
  <x:si>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</x:si>
  <x:si>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</x:si>
  <x:si>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</x:si>
  <x:si>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</x:si>
  <x:si>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</x:si>
  <x:si>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</x:si>
  <x:si>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</x:si>
  <x:si>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</x:si>
  <x:si>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</x:si>
  <x:si>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</x:si>
  <x:si>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</x:si>
  <x:si>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</x:si>
  <x:si>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</x:si>
  <x:si>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</x:si>
  <x:si>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</x:si>
  <x:si>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</x:si>
  <x:si>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</x:si>
  <x:si>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</x:si>
  <x:si>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</x:si>
  <x:si>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</x:si>
  <x:si>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</x:si>
  <x:si>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</x:si>
  <x:si>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</x:si>
  <x:si>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</x:si>
  <x:si>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2002</x:t>
  </x:si>
  <x:si>
    <x:t>BDR12C1</x:t>
  </x:si>
  <x:si>
    <x:t>Communal establishments</x:t>
  </x:si>
  <x:si>
    <x:t>Number</x:t>
  </x:si>
  <x:si>
    <x:t>BDR12C2</x:t>
  </x:si>
  <x:si>
    <x:t>Persons in communal establishments</x:t>
  </x:si>
  <x:si>
    <x:t>BDR12C3</x:t>
  </x:si>
  <x:si>
    <x:t>Males in communal establishments</x:t>
  </x:si>
  <x:si>
    <x:t>BDR12C4</x:t>
  </x:si>
  <x:si>
    <x:t>Females in communal establishments</x:t>
  </x:si>
  <x:si>
    <x:t>01</x:t>
  </x:si>
  <x:si>
    <x:t>Hotel</x:t>
  </x:si>
  <x:si>
    <x:t>02</x:t>
  </x:si>
  <x:si>
    <x:t>Guest house, boarding house or B&amp;B</x:t>
  </x:si>
  <x:si>
    <x:t>032</x:t>
  </x:si>
  <x:si>
    <x:t>Hostel</x:t>
  </x:si>
  <x:si>
    <x:t>033</x:t>
  </x:si>
  <x:si>
    <x:t>Campsite</x:t>
  </x:si>
  <x:si>
    <x:t>04</x:t>
  </x:si>
  <x:si>
    <x:t>Educational establishment</x:t>
  </x:si>
  <x:si>
    <x:t>05</x:t>
  </x:si>
  <x:si>
    <x:t>Religious community</x:t>
  </x:si>
  <x:si>
    <x:t>062</x:t>
  </x:si>
  <x:si>
    <x:t>Childrens home</x:t>
  </x:si>
  <x:si>
    <x:t>063</x:t>
  </x:si>
  <x:si>
    <x:t>Nursing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</x:si>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</x:sst>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Communal Establishment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3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107685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51897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55788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781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27053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14020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13033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1287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9641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5327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4314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384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7472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4466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3006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30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6191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3582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2609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584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7013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2015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4998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57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429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235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194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520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16749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4635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12114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229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23219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10417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12802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36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954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872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82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20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3237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3122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115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37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369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363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280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5212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2783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2429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13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90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30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700V03268">
      <x:sharedItems count="15">
        <x:s v="-"/>
        <x:s v="01"/>
        <x:s v="02"/>
        <x:s v="032"/>
        <x:s v="033"/>
        <x:s v="04"/>
        <x:s v="05"/>
        <x:s v="062"/>
        <x:s v="063"/>
        <x:s v="07"/>
        <x:s v="08"/>
        <x:s v="09"/>
        <x:s v="11"/>
        <x:s v="12"/>
        <x:s v="13"/>
      </x:sharedItems>
    </x:cacheField>
    <x:cacheField name="Type of Communal Establishment">
      <x:sharedItems count="15">
        <x:s v="All types of establishments"/>
        <x:s v="Hotel"/>
        <x:s v="Guest house, boarding house or B&amp;B"/>
        <x:s v="Hostel"/>
        <x:s v="Campsite"/>
        <x:s v="Educational establishment"/>
        <x:s v="Religious community"/>
        <x:s v="Childrens home"/>
        <x:s v="Nursing home"/>
        <x:s v="Hospital"/>
        <x:s v="Defence establishment"/>
        <x:s v="Prison"/>
        <x:s v="Civilian ships, boats and barges"/>
        <x:s v="Other types of establishments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DR12C1"/>
        <x:s v="BDR12C2"/>
        <x:s v="BDR12C3"/>
        <x:s v="BDR12C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07685" count="59">
        <x:n v="4333"/>
        <x:n v="107685"/>
        <x:n v="51897"/>
        <x:n v="55788"/>
        <x:n v="781"/>
        <x:n v="27053"/>
        <x:n v="14020"/>
        <x:n v="13033"/>
        <x:n v="1287"/>
        <x:n v="9641"/>
        <x:n v="5327"/>
        <x:n v="4314"/>
        <x:n v="384"/>
        <x:n v="7472"/>
        <x:n v="4466"/>
        <x:n v="3006"/>
        <x:n v="9"/>
        <x:n v="56"/>
        <x:n v="30"/>
        <x:n v="26"/>
        <x:n v="96"/>
        <x:n v="6191"/>
        <x:n v="3582"/>
        <x:n v="2609"/>
        <x:n v="584"/>
        <x:n v="7013"/>
        <x:n v="2015"/>
        <x:n v="4998"/>
        <x:n v="57"/>
        <x:n v="429"/>
        <x:n v="235"/>
        <x:n v="194"/>
        <x:n v="520"/>
        <x:n v="16749"/>
        <x:n v="4635"/>
        <x:n v="12114"/>
        <x:n v="229"/>
        <x:n v="23219"/>
        <x:n v="10417"/>
        <x:n v="12802"/>
        <x:n v="36"/>
        <x:n v="954"/>
        <x:n v="872"/>
        <x:n v="82"/>
        <x:n v="20"/>
        <x:n v="3237"/>
        <x:n v="3122"/>
        <x:n v="115"/>
        <x:n v="37"/>
        <x:n v="369"/>
        <x:n v="363"/>
        <x:n v="6"/>
        <x:n v="280"/>
        <x:n v="5212"/>
        <x:n v="2783"/>
        <x:n v="2429"/>
        <x:n v="13"/>
        <x:n v="90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