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b8f34388e1432b" /><Relationship Type="http://schemas.openxmlformats.org/officeDocument/2006/relationships/extended-properties" Target="/docProps/app.xml" Id="rId1" /><Relationship Type="http://schemas.openxmlformats.org/package/2006/relationships/metadata/core-properties" Target="/package/services/metadata/core-properties/db8fd371709943c3b01e68f1ede7375a.psmdcp" Id="Rc4f81971fa7245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<x:sst xmlns:x="http://schemas.openxmlformats.org/spreadsheetml/2006/main">
  <x:si>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</x:si>
  <x:si>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</x:si>
  <x:si>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BDA01</x:t>
  </x:si>
  <x:si>
    <x:t>Name</x:t>
  </x:si>
  <x:si>
    <x:t>Earnings and Hours Worked in Building and Construction Industry (1969 to 2008)</x:t>
  </x:si>
  <x:si>
    <x:t>Frequency</x:t>
  </x:si>
  <x:si>
    <x:t>Annual</x:t>
  </x:si>
  <x:si>
    <x:t>Last Updated</x:t>
  </x:si>
  <x:si>
    <x:t>15/05/2020 11:00:00</x:t>
  </x:si>
  <x:si>
    <x:t>Note</x:t>
  </x:si>
  <x:si>
    <x:t>In order to reduce burden on respondents and in an attempt to streamline surveys in the CSO, this is the final release of this inquiry and contains provisional figures for December 2008 reference period.   Please see forthcoming results from the Earnings, Hours and Employment Costs Survey (EHECS) for an alternative short-term indicator concerning earnings and hours worked in the construction sector. For more information regarding this inquiry, please email: ehecs@cso.ie  See background notes (https://www.cso.ie/surveysandmethodologies/surveys/construction/earningsandhours_con.htm)</x:t>
  </x:si>
  <x:si>
    <x:t>Url</x:t>
  </x:si>
  <x:si>
    <x:t>https://ws.cso.ie/public/api.restful/PxStat.Data.Cube_API.ReadDataset/BDA01/XLSX/2007/en</x:t>
  </x:si>
  <x:si>
    <x:t>Product</x:t>
  </x:si>
  <x:si>
    <x:t>EHWC</x:t>
  </x:si>
  <x:si>
    <x:t>Earnings and Hours Worked in Construction</x:t>
  </x:si>
  <x:si>
    <x:t>Contacts</x:t>
  </x:si>
  <x:si>
    <x:t>Niall O'Sullivan</x:t>
  </x:si>
  <x:si>
    <x:t>Email</x:t>
  </x:si>
  <x:si>
    <x:t>niall.osullivan@cso.ie</x:t>
  </x:si>
  <x:si>
    <x:t>Phone</x:t>
  </x:si>
  <x:si>
    <x:t>(+353) 21 453 5488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</x:si>
  <x:si>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</x:si>
  <x:si>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</x:si>
  <x:si>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</x:si>
  <x:si>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</x:si>
  <x:si>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</x:si>
  <x:si>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</x:si>
  <x:si>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</x:si>
  <x:si>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</x:si>
  <x:si>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</x:si>
  <x:si>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</x:si>
  <x:si>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</x:si>
  <x:si>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</x:si>
  <x:si>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</x:si>
  <x:si>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</x:si>
  <x:si>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</x:si>
  <x:si>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</x:si>
  <x:si>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</x:si>
  <x:si>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C01903V02345</x:t>
  </x:si>
  <x:si>
    <x:t>Type of Worker</x:t>
  </x:si>
  <x:si>
    <x:t>TLIST(A1)</x:t>
  </x:si>
  <x:si>
    <x:t>Year</x:t>
  </x:si>
  <x:si>
    <x:t>STATISTIC</x:t>
  </x:si>
  <x:si>
    <x:t>Statistic Label</x:t>
  </x:si>
  <x:si>
    <x:t>UNIT</x:t>
  </x:si>
  <x:si>
    <x:t>VALUE</x:t>
  </x:si>
  <x:si>
    <x:t>02</x:t>
  </x:si>
  <x:si>
    <x:t>All manual employee grades</x:t>
  </x:si>
  <x:si>
    <x:t>1969</x:t>
  </x:si>
  <x:si>
    <x:t>BDA01C1</x:t>
  </x:si>
  <x:si>
    <x:t>Average Earnings per Hour in the Building and Construction Industry</x:t>
  </x:si>
  <x:si>
    <x:t>Euro</x:t>
  </x:si>
  <x:si>
    <x:t/>
  </x:si>
  <x:si>
    <x:t>BDA01C2</x:t>
  </x:si>
  <x:si>
    <x:t>Average Earnings per Week in the Building and Construction Industry</x:t>
  </x:si>
  <x:si>
    <x:t>BDA01C3</x:t>
  </x:si>
  <x:si>
    <x:t>Average Hours Worked per Week in the Building and Construction Industry</x:t>
  </x:si>
  <x:si>
    <x:t>Number</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</x:si>
  <x:si>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</x:si>
  <x:si>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</x:si>
  <x:si>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</x:si>
  <x:si>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</x:si>
  <x:si>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</x:si>
  <x:si>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</x:si>
  <x:si>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</x:si>
  <x:si>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</x:si>
  <x:si>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</x:si>
  <x:si>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</x:si>
  <x:si>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</x:si>
  <x:si>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</x:si>
  <x:si>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</x:si>
  <x:si>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</x:si>
  <x:si>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</x:si>
  <x:si>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</x:si>
  <x:si>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</x:si>
  <x:si>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</x:si>
  <x:si>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</x:si>
  <x:si>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</x:si>
  <x:si>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</x:si>
  <x:si>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</x:si>
  <x:si>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</x:si>
  <x:si>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</x:si>
  <x:si>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</x:si>
  <x:si>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</x:si>
  <x:si>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</x:si>
  <x:si>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</x:si>
  <x:si>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</x:si>
  <x:si>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</x:si>
  <x:si>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</x:si>
  <x:si>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</x:si>
  <x:si>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</x:si>
  <x:si>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</x:si>
  <x:si>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</x:si>
  <x:si>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</x:si>
  <x:si>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</x:si>
  <x:si>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</x:si>
  <x:si>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</x:si>
  <x:si>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021</x:t>
  </x:si>
  <x:si>
    <x:t>Skilled operatives</x:t>
  </x:si>
  <x:si>
    <x:t>022</x:t>
  </x:si>
  <x:si>
    <x:t>Apprentices</x:t>
  </x:si>
  <x:si>
    <x:t>023</x:t>
  </x:si>
  <x:si>
    <x:t>Unskilled and semi-skilled - adults</x:t>
  </x:si>
  <x:si>
    <x:t>024</x:t>
  </x:si>
  <x:si>
    <x:t>Unskilled and semi-skilled - juveniles</x:t>
  </x:si>
  <x:si>
    <x:t>032</x:t>
  </x:si>
  <x:si>
    <x:t>Clerical employees - female</x:t>
  </x:si>
  <x:si>
    <x:t>033</x:t>
  </x:si>
  <x:si>
    <x:t>Clerical employees - male</x:t>
  </x:si>
  <x:si>
    <x:t>034</x:t>
  </x:si>
  <x:si>
    <x:t>Foremen and supervisors</x:t>
  </x:si>
  <x:si>
    <x:t>08</x:t>
  </x:si>
  <x:si>
    <x:t>All employees (clerical and operatives)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</x:si>
</x:sst>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1903V02345" axis="axisRow" showAll="0" defaultSubtotal="0">
      <items count="9">
        <item x="0"/>
        <item x="1"/>
        <item x="2"/>
        <item x="3"/>
        <item x="4"/>
        <item x="5"/>
        <item x="6"/>
        <item x="7"/>
        <item x="8"/>
      </items>
    </pivotField>
    <pivotField name="Type of Worker" axis="axisRow" showAll="0" defaultSubtotal="0">
      <items count="9">
        <item x="0"/>
        <item x="1"/>
        <item x="2"/>
        <item x="3"/>
        <item x="4"/>
        <item x="5"/>
        <item x="6"/>
        <item x="7"/>
        <item x="8"/>
      </items>
    </pivotField>
    <pivotField name="TLIST(A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Yea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81" totalsRowShown="0">
  <x:autoFilter ref="A1:H1081"/>
  <x:tableColumns count="8">
    <x:tableColumn id="1" name="C01903V02345"/>
    <x:tableColumn id="2" name="Type of Worker"/>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81"/>
  <x:sheetViews>
    <x:sheetView workbookViewId="0"/>
  </x:sheetViews>
  <x:sheetFormatPr defaultRowHeight="15"/>
  <x:cols>
    <x:col min="1" max="1" width="16.139196" style="0" customWidth="1"/>
    <x:col min="2" max="2" width="34.853482" style="0" customWidth="1"/>
    <x:col min="3" max="3" width="11.282054" style="0" customWidth="1"/>
    <x:col min="4" max="4" width="6.996339" style="0" customWidth="1"/>
    <x:col min="5" max="5" width="11.996339" style="0" customWidth="1"/>
    <x:col min="6" max="6" width="68.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t="s">
        <x:v>53</x:v>
      </x:c>
    </x:row>
    <x:row r="4" spans="1:8">
      <x:c r="A4" s="0" t="s">
        <x:v>47</x:v>
      </x:c>
      <x:c r="B4" s="0" t="s">
        <x:v>48</x:v>
      </x:c>
      <x:c r="C4" s="0" t="s">
        <x:v>49</x:v>
      </x:c>
      <x:c r="D4" s="0" t="s">
        <x:v>49</x:v>
      </x:c>
      <x:c r="E4" s="0" t="s">
        <x:v>56</x:v>
      </x:c>
      <x:c r="F4" s="0" t="s">
        <x:v>57</x:v>
      </x:c>
      <x:c r="G4" s="0" t="s">
        <x:v>58</x:v>
      </x:c>
      <x:c r="H4" s="0" t="s">
        <x:v>53</x:v>
      </x:c>
    </x:row>
    <x:row r="5" spans="1:8">
      <x:c r="A5" s="0" t="s">
        <x:v>47</x:v>
      </x:c>
      <x:c r="B5" s="0" t="s">
        <x:v>48</x:v>
      </x:c>
      <x:c r="C5" s="0" t="s">
        <x:v>59</x:v>
      </x:c>
      <x:c r="D5" s="0" t="s">
        <x:v>59</x:v>
      </x:c>
      <x:c r="E5" s="0" t="s">
        <x:v>50</x:v>
      </x:c>
      <x:c r="F5" s="0" t="s">
        <x:v>51</x:v>
      </x:c>
      <x:c r="G5" s="0" t="s">
        <x:v>52</x:v>
      </x:c>
      <x:c r="H5" s="0" t="s">
        <x:v>53</x:v>
      </x:c>
    </x:row>
    <x:row r="6" spans="1:8">
      <x:c r="A6" s="0" t="s">
        <x:v>47</x:v>
      </x:c>
      <x:c r="B6" s="0" t="s">
        <x:v>48</x:v>
      </x:c>
      <x:c r="C6" s="0" t="s">
        <x:v>59</x:v>
      </x:c>
      <x:c r="D6" s="0" t="s">
        <x:v>59</x:v>
      </x:c>
      <x:c r="E6" s="0" t="s">
        <x:v>54</x:v>
      </x:c>
      <x:c r="F6" s="0" t="s">
        <x:v>55</x:v>
      </x:c>
      <x:c r="G6" s="0" t="s">
        <x:v>52</x:v>
      </x:c>
      <x:c r="H6" s="0" t="s">
        <x:v>53</x:v>
      </x:c>
    </x:row>
    <x:row r="7" spans="1:8">
      <x:c r="A7" s="0" t="s">
        <x:v>47</x:v>
      </x:c>
      <x:c r="B7" s="0" t="s">
        <x:v>48</x:v>
      </x:c>
      <x:c r="C7" s="0" t="s">
        <x:v>59</x:v>
      </x:c>
      <x:c r="D7" s="0" t="s">
        <x:v>59</x:v>
      </x:c>
      <x:c r="E7" s="0" t="s">
        <x:v>56</x:v>
      </x:c>
      <x:c r="F7" s="0" t="s">
        <x:v>57</x:v>
      </x:c>
      <x:c r="G7" s="0" t="s">
        <x:v>58</x:v>
      </x:c>
      <x:c r="H7" s="0" t="s">
        <x:v>53</x:v>
      </x:c>
    </x:row>
    <x:row r="8" spans="1:8">
      <x:c r="A8" s="0" t="s">
        <x:v>47</x:v>
      </x:c>
      <x:c r="B8" s="0" t="s">
        <x:v>48</x:v>
      </x:c>
      <x:c r="C8" s="0" t="s">
        <x:v>60</x:v>
      </x:c>
      <x:c r="D8" s="0" t="s">
        <x:v>60</x:v>
      </x:c>
      <x:c r="E8" s="0" t="s">
        <x:v>50</x:v>
      </x:c>
      <x:c r="F8" s="0" t="s">
        <x:v>51</x:v>
      </x:c>
      <x:c r="G8" s="0" t="s">
        <x:v>52</x:v>
      </x:c>
      <x:c r="H8" s="0" t="s">
        <x:v>53</x:v>
      </x:c>
    </x:row>
    <x:row r="9" spans="1:8">
      <x:c r="A9" s="0" t="s">
        <x:v>47</x:v>
      </x:c>
      <x:c r="B9" s="0" t="s">
        <x:v>48</x:v>
      </x:c>
      <x:c r="C9" s="0" t="s">
        <x:v>60</x:v>
      </x:c>
      <x:c r="D9" s="0" t="s">
        <x:v>60</x:v>
      </x:c>
      <x:c r="E9" s="0" t="s">
        <x:v>54</x:v>
      </x:c>
      <x:c r="F9" s="0" t="s">
        <x:v>55</x:v>
      </x:c>
      <x:c r="G9" s="0" t="s">
        <x:v>52</x:v>
      </x:c>
      <x:c r="H9" s="0" t="s">
        <x:v>53</x:v>
      </x:c>
    </x:row>
    <x:row r="10" spans="1:8">
      <x:c r="A10" s="0" t="s">
        <x:v>47</x:v>
      </x:c>
      <x:c r="B10" s="0" t="s">
        <x:v>48</x:v>
      </x:c>
      <x:c r="C10" s="0" t="s">
        <x:v>60</x:v>
      </x:c>
      <x:c r="D10" s="0" t="s">
        <x:v>60</x:v>
      </x:c>
      <x:c r="E10" s="0" t="s">
        <x:v>56</x:v>
      </x:c>
      <x:c r="F10" s="0" t="s">
        <x:v>57</x:v>
      </x:c>
      <x:c r="G10" s="0" t="s">
        <x:v>58</x:v>
      </x:c>
      <x:c r="H10" s="0" t="s">
        <x:v>53</x:v>
      </x:c>
    </x:row>
    <x:row r="11" spans="1:8">
      <x:c r="A11" s="0" t="s">
        <x:v>47</x:v>
      </x:c>
      <x:c r="B11" s="0" t="s">
        <x:v>48</x:v>
      </x:c>
      <x:c r="C11" s="0" t="s">
        <x:v>61</x:v>
      </x:c>
      <x:c r="D11" s="0" t="s">
        <x:v>61</x:v>
      </x:c>
      <x:c r="E11" s="0" t="s">
        <x:v>50</x:v>
      </x:c>
      <x:c r="F11" s="0" t="s">
        <x:v>51</x:v>
      </x:c>
      <x:c r="G11" s="0" t="s">
        <x:v>52</x:v>
      </x:c>
      <x:c r="H11" s="0" t="s">
        <x:v>53</x:v>
      </x:c>
    </x:row>
    <x:row r="12" spans="1:8">
      <x:c r="A12" s="0" t="s">
        <x:v>47</x:v>
      </x:c>
      <x:c r="B12" s="0" t="s">
        <x:v>48</x:v>
      </x:c>
      <x:c r="C12" s="0" t="s">
        <x:v>61</x:v>
      </x:c>
      <x:c r="D12" s="0" t="s">
        <x:v>61</x:v>
      </x:c>
      <x:c r="E12" s="0" t="s">
        <x:v>54</x:v>
      </x:c>
      <x:c r="F12" s="0" t="s">
        <x:v>55</x:v>
      </x:c>
      <x:c r="G12" s="0" t="s">
        <x:v>52</x:v>
      </x:c>
      <x:c r="H12" s="0" t="s">
        <x:v>53</x:v>
      </x:c>
    </x:row>
    <x:row r="13" spans="1:8">
      <x:c r="A13" s="0" t="s">
        <x:v>47</x:v>
      </x:c>
      <x:c r="B13" s="0" t="s">
        <x:v>48</x:v>
      </x:c>
      <x:c r="C13" s="0" t="s">
        <x:v>61</x:v>
      </x:c>
      <x:c r="D13" s="0" t="s">
        <x:v>61</x:v>
      </x:c>
      <x:c r="E13" s="0" t="s">
        <x:v>56</x:v>
      </x:c>
      <x:c r="F13" s="0" t="s">
        <x:v>57</x:v>
      </x:c>
      <x:c r="G13" s="0" t="s">
        <x:v>58</x:v>
      </x:c>
      <x:c r="H13" s="0" t="s">
        <x:v>53</x:v>
      </x:c>
    </x:row>
    <x:row r="14" spans="1:8">
      <x:c r="A14" s="0" t="s">
        <x:v>47</x:v>
      </x:c>
      <x:c r="B14" s="0" t="s">
        <x:v>48</x:v>
      </x:c>
      <x:c r="C14" s="0" t="s">
        <x:v>62</x:v>
      </x:c>
      <x:c r="D14" s="0" t="s">
        <x:v>62</x:v>
      </x:c>
      <x:c r="E14" s="0" t="s">
        <x:v>50</x:v>
      </x:c>
      <x:c r="F14" s="0" t="s">
        <x:v>51</x:v>
      </x:c>
      <x:c r="G14" s="0" t="s">
        <x:v>52</x:v>
      </x:c>
      <x:c r="H14" s="0" t="s">
        <x:v>53</x:v>
      </x:c>
    </x:row>
    <x:row r="15" spans="1:8">
      <x:c r="A15" s="0" t="s">
        <x:v>47</x:v>
      </x:c>
      <x:c r="B15" s="0" t="s">
        <x:v>48</x:v>
      </x:c>
      <x:c r="C15" s="0" t="s">
        <x:v>62</x:v>
      </x:c>
      <x:c r="D15" s="0" t="s">
        <x:v>62</x:v>
      </x:c>
      <x:c r="E15" s="0" t="s">
        <x:v>54</x:v>
      </x:c>
      <x:c r="F15" s="0" t="s">
        <x:v>55</x:v>
      </x:c>
      <x:c r="G15" s="0" t="s">
        <x:v>52</x:v>
      </x:c>
      <x:c r="H15" s="0" t="s">
        <x:v>53</x:v>
      </x:c>
    </x:row>
    <x:row r="16" spans="1:8">
      <x:c r="A16" s="0" t="s">
        <x:v>47</x:v>
      </x:c>
      <x:c r="B16" s="0" t="s">
        <x:v>48</x:v>
      </x:c>
      <x:c r="C16" s="0" t="s">
        <x:v>62</x:v>
      </x:c>
      <x:c r="D16" s="0" t="s">
        <x:v>62</x:v>
      </x:c>
      <x:c r="E16" s="0" t="s">
        <x:v>56</x:v>
      </x:c>
      <x:c r="F16" s="0" t="s">
        <x:v>57</x:v>
      </x:c>
      <x:c r="G16" s="0" t="s">
        <x:v>58</x:v>
      </x:c>
      <x:c r="H16" s="0" t="s">
        <x:v>53</x:v>
      </x:c>
    </x:row>
    <x:row r="17" spans="1:8">
      <x:c r="A17" s="0" t="s">
        <x:v>47</x:v>
      </x:c>
      <x:c r="B17" s="0" t="s">
        <x:v>48</x:v>
      </x:c>
      <x:c r="C17" s="0" t="s">
        <x:v>63</x:v>
      </x:c>
      <x:c r="D17" s="0" t="s">
        <x:v>63</x:v>
      </x:c>
      <x:c r="E17" s="0" t="s">
        <x:v>50</x:v>
      </x:c>
      <x:c r="F17" s="0" t="s">
        <x:v>51</x:v>
      </x:c>
      <x:c r="G17" s="0" t="s">
        <x:v>52</x:v>
      </x:c>
      <x:c r="H17" s="0" t="s">
        <x:v>53</x:v>
      </x:c>
    </x:row>
    <x:row r="18" spans="1:8">
      <x:c r="A18" s="0" t="s">
        <x:v>47</x:v>
      </x:c>
      <x:c r="B18" s="0" t="s">
        <x:v>48</x:v>
      </x:c>
      <x:c r="C18" s="0" t="s">
        <x:v>63</x:v>
      </x:c>
      <x:c r="D18" s="0" t="s">
        <x:v>63</x:v>
      </x:c>
      <x:c r="E18" s="0" t="s">
        <x:v>54</x:v>
      </x:c>
      <x:c r="F18" s="0" t="s">
        <x:v>55</x:v>
      </x:c>
      <x:c r="G18" s="0" t="s">
        <x:v>52</x:v>
      </x:c>
      <x:c r="H18" s="0" t="s">
        <x:v>53</x:v>
      </x:c>
    </x:row>
    <x:row r="19" spans="1:8">
      <x:c r="A19" s="0" t="s">
        <x:v>47</x:v>
      </x:c>
      <x:c r="B19" s="0" t="s">
        <x:v>48</x:v>
      </x:c>
      <x:c r="C19" s="0" t="s">
        <x:v>63</x:v>
      </x:c>
      <x:c r="D19" s="0" t="s">
        <x:v>63</x:v>
      </x:c>
      <x:c r="E19" s="0" t="s">
        <x:v>56</x:v>
      </x:c>
      <x:c r="F19" s="0" t="s">
        <x:v>57</x:v>
      </x:c>
      <x:c r="G19" s="0" t="s">
        <x:v>58</x:v>
      </x:c>
      <x:c r="H19" s="0" t="s">
        <x:v>53</x:v>
      </x:c>
    </x:row>
    <x:row r="20" spans="1:8">
      <x:c r="A20" s="0" t="s">
        <x:v>47</x:v>
      </x:c>
      <x:c r="B20" s="0" t="s">
        <x:v>48</x:v>
      </x:c>
      <x:c r="C20" s="0" t="s">
        <x:v>64</x:v>
      </x:c>
      <x:c r="D20" s="0" t="s">
        <x:v>64</x:v>
      </x:c>
      <x:c r="E20" s="0" t="s">
        <x:v>50</x:v>
      </x:c>
      <x:c r="F20" s="0" t="s">
        <x:v>51</x:v>
      </x:c>
      <x:c r="G20" s="0" t="s">
        <x:v>52</x:v>
      </x:c>
      <x:c r="H20" s="0" t="s">
        <x:v>53</x:v>
      </x:c>
    </x:row>
    <x:row r="21" spans="1:8">
      <x:c r="A21" s="0" t="s">
        <x:v>47</x:v>
      </x:c>
      <x:c r="B21" s="0" t="s">
        <x:v>48</x:v>
      </x:c>
      <x:c r="C21" s="0" t="s">
        <x:v>64</x:v>
      </x:c>
      <x:c r="D21" s="0" t="s">
        <x:v>64</x:v>
      </x:c>
      <x:c r="E21" s="0" t="s">
        <x:v>54</x:v>
      </x:c>
      <x:c r="F21" s="0" t="s">
        <x:v>55</x:v>
      </x:c>
      <x:c r="G21" s="0" t="s">
        <x:v>52</x:v>
      </x:c>
      <x:c r="H21" s="0" t="s">
        <x:v>53</x:v>
      </x:c>
    </x:row>
    <x:row r="22" spans="1:8">
      <x:c r="A22" s="0" t="s">
        <x:v>47</x:v>
      </x:c>
      <x:c r="B22" s="0" t="s">
        <x:v>48</x:v>
      </x:c>
      <x:c r="C22" s="0" t="s">
        <x:v>64</x:v>
      </x:c>
      <x:c r="D22" s="0" t="s">
        <x:v>64</x:v>
      </x:c>
      <x:c r="E22" s="0" t="s">
        <x:v>56</x:v>
      </x:c>
      <x:c r="F22" s="0" t="s">
        <x:v>57</x:v>
      </x:c>
      <x:c r="G22" s="0" t="s">
        <x:v>58</x:v>
      </x:c>
      <x:c r="H22" s="0" t="s">
        <x:v>53</x:v>
      </x:c>
    </x:row>
    <x:row r="23" spans="1:8">
      <x:c r="A23" s="0" t="s">
        <x:v>47</x:v>
      </x:c>
      <x:c r="B23" s="0" t="s">
        <x:v>48</x:v>
      </x:c>
      <x:c r="C23" s="0" t="s">
        <x:v>65</x:v>
      </x:c>
      <x:c r="D23" s="0" t="s">
        <x:v>65</x:v>
      </x:c>
      <x:c r="E23" s="0" t="s">
        <x:v>50</x:v>
      </x:c>
      <x:c r="F23" s="0" t="s">
        <x:v>51</x:v>
      </x:c>
      <x:c r="G23" s="0" t="s">
        <x:v>52</x:v>
      </x:c>
      <x:c r="H23" s="0" t="s">
        <x:v>53</x:v>
      </x:c>
    </x:row>
    <x:row r="24" spans="1:8">
      <x:c r="A24" s="0" t="s">
        <x:v>47</x:v>
      </x:c>
      <x:c r="B24" s="0" t="s">
        <x:v>48</x:v>
      </x:c>
      <x:c r="C24" s="0" t="s">
        <x:v>65</x:v>
      </x:c>
      <x:c r="D24" s="0" t="s">
        <x:v>65</x:v>
      </x:c>
      <x:c r="E24" s="0" t="s">
        <x:v>54</x:v>
      </x:c>
      <x:c r="F24" s="0" t="s">
        <x:v>55</x:v>
      </x:c>
      <x:c r="G24" s="0" t="s">
        <x:v>52</x:v>
      </x:c>
      <x:c r="H24" s="0" t="s">
        <x:v>53</x:v>
      </x:c>
    </x:row>
    <x:row r="25" spans="1:8">
      <x:c r="A25" s="0" t="s">
        <x:v>47</x:v>
      </x:c>
      <x:c r="B25" s="0" t="s">
        <x:v>48</x:v>
      </x:c>
      <x:c r="C25" s="0" t="s">
        <x:v>65</x:v>
      </x:c>
      <x:c r="D25" s="0" t="s">
        <x:v>65</x:v>
      </x:c>
      <x:c r="E25" s="0" t="s">
        <x:v>56</x:v>
      </x:c>
      <x:c r="F25" s="0" t="s">
        <x:v>57</x:v>
      </x:c>
      <x:c r="G25" s="0" t="s">
        <x:v>58</x:v>
      </x:c>
      <x:c r="H25" s="0" t="s">
        <x:v>53</x:v>
      </x:c>
    </x:row>
    <x:row r="26" spans="1:8">
      <x:c r="A26" s="0" t="s">
        <x:v>47</x:v>
      </x:c>
      <x:c r="B26" s="0" t="s">
        <x:v>48</x:v>
      </x:c>
      <x:c r="C26" s="0" t="s">
        <x:v>66</x:v>
      </x:c>
      <x:c r="D26" s="0" t="s">
        <x:v>66</x:v>
      </x:c>
      <x:c r="E26" s="0" t="s">
        <x:v>50</x:v>
      </x:c>
      <x:c r="F26" s="0" t="s">
        <x:v>51</x:v>
      </x:c>
      <x:c r="G26" s="0" t="s">
        <x:v>52</x:v>
      </x:c>
      <x:c r="H26" s="0" t="s">
        <x:v>53</x:v>
      </x:c>
    </x:row>
    <x:row r="27" spans="1:8">
      <x:c r="A27" s="0" t="s">
        <x:v>47</x:v>
      </x:c>
      <x:c r="B27" s="0" t="s">
        <x:v>48</x:v>
      </x:c>
      <x:c r="C27" s="0" t="s">
        <x:v>66</x:v>
      </x:c>
      <x:c r="D27" s="0" t="s">
        <x:v>66</x:v>
      </x:c>
      <x:c r="E27" s="0" t="s">
        <x:v>54</x:v>
      </x:c>
      <x:c r="F27" s="0" t="s">
        <x:v>55</x:v>
      </x:c>
      <x:c r="G27" s="0" t="s">
        <x:v>52</x:v>
      </x:c>
      <x:c r="H27" s="0" t="s">
        <x:v>53</x:v>
      </x:c>
    </x:row>
    <x:row r="28" spans="1:8">
      <x:c r="A28" s="0" t="s">
        <x:v>47</x:v>
      </x:c>
      <x:c r="B28" s="0" t="s">
        <x:v>48</x:v>
      </x:c>
      <x:c r="C28" s="0" t="s">
        <x:v>66</x:v>
      </x:c>
      <x:c r="D28" s="0" t="s">
        <x:v>66</x:v>
      </x:c>
      <x:c r="E28" s="0" t="s">
        <x:v>56</x:v>
      </x:c>
      <x:c r="F28" s="0" t="s">
        <x:v>57</x:v>
      </x:c>
      <x:c r="G28" s="0" t="s">
        <x:v>58</x:v>
      </x:c>
      <x:c r="H28" s="0" t="s">
        <x:v>53</x:v>
      </x:c>
    </x:row>
    <x:row r="29" spans="1:8">
      <x:c r="A29" s="0" t="s">
        <x:v>47</x:v>
      </x:c>
      <x:c r="B29" s="0" t="s">
        <x:v>48</x:v>
      </x:c>
      <x:c r="C29" s="0" t="s">
        <x:v>67</x:v>
      </x:c>
      <x:c r="D29" s="0" t="s">
        <x:v>67</x:v>
      </x:c>
      <x:c r="E29" s="0" t="s">
        <x:v>50</x:v>
      </x:c>
      <x:c r="F29" s="0" t="s">
        <x:v>51</x:v>
      </x:c>
      <x:c r="G29" s="0" t="s">
        <x:v>52</x:v>
      </x:c>
      <x:c r="H29" s="0" t="s">
        <x:v>53</x:v>
      </x:c>
    </x:row>
    <x:row r="30" spans="1:8">
      <x:c r="A30" s="0" t="s">
        <x:v>47</x:v>
      </x:c>
      <x:c r="B30" s="0" t="s">
        <x:v>48</x:v>
      </x:c>
      <x:c r="C30" s="0" t="s">
        <x:v>67</x:v>
      </x:c>
      <x:c r="D30" s="0" t="s">
        <x:v>67</x:v>
      </x:c>
      <x:c r="E30" s="0" t="s">
        <x:v>54</x:v>
      </x:c>
      <x:c r="F30" s="0" t="s">
        <x:v>55</x:v>
      </x:c>
      <x:c r="G30" s="0" t="s">
        <x:v>52</x:v>
      </x:c>
      <x:c r="H30" s="0" t="s">
        <x:v>53</x:v>
      </x:c>
    </x:row>
    <x:row r="31" spans="1:8">
      <x:c r="A31" s="0" t="s">
        <x:v>47</x:v>
      </x:c>
      <x:c r="B31" s="0" t="s">
        <x:v>48</x:v>
      </x:c>
      <x:c r="C31" s="0" t="s">
        <x:v>67</x:v>
      </x:c>
      <x:c r="D31" s="0" t="s">
        <x:v>67</x:v>
      </x:c>
      <x:c r="E31" s="0" t="s">
        <x:v>56</x:v>
      </x:c>
      <x:c r="F31" s="0" t="s">
        <x:v>57</x:v>
      </x:c>
      <x:c r="G31" s="0" t="s">
        <x:v>58</x:v>
      </x:c>
      <x:c r="H31" s="0" t="s">
        <x:v>53</x:v>
      </x:c>
    </x:row>
    <x:row r="32" spans="1:8">
      <x:c r="A32" s="0" t="s">
        <x:v>47</x:v>
      </x:c>
      <x:c r="B32" s="0" t="s">
        <x:v>48</x:v>
      </x:c>
      <x:c r="C32" s="0" t="s">
        <x:v>68</x:v>
      </x:c>
      <x:c r="D32" s="0" t="s">
        <x:v>68</x:v>
      </x:c>
      <x:c r="E32" s="0" t="s">
        <x:v>50</x:v>
      </x:c>
      <x:c r="F32" s="0" t="s">
        <x:v>51</x:v>
      </x:c>
      <x:c r="G32" s="0" t="s">
        <x:v>52</x:v>
      </x:c>
      <x:c r="H32" s="0" t="s">
        <x:v>53</x:v>
      </x:c>
    </x:row>
    <x:row r="33" spans="1:8">
      <x:c r="A33" s="0" t="s">
        <x:v>47</x:v>
      </x:c>
      <x:c r="B33" s="0" t="s">
        <x:v>48</x:v>
      </x:c>
      <x:c r="C33" s="0" t="s">
        <x:v>68</x:v>
      </x:c>
      <x:c r="D33" s="0" t="s">
        <x:v>68</x:v>
      </x:c>
      <x:c r="E33" s="0" t="s">
        <x:v>54</x:v>
      </x:c>
      <x:c r="F33" s="0" t="s">
        <x:v>55</x:v>
      </x:c>
      <x:c r="G33" s="0" t="s">
        <x:v>52</x:v>
      </x:c>
      <x:c r="H33" s="0" t="s">
        <x:v>53</x:v>
      </x:c>
    </x:row>
    <x:row r="34" spans="1:8">
      <x:c r="A34" s="0" t="s">
        <x:v>47</x:v>
      </x:c>
      <x:c r="B34" s="0" t="s">
        <x:v>48</x:v>
      </x:c>
      <x:c r="C34" s="0" t="s">
        <x:v>68</x:v>
      </x:c>
      <x:c r="D34" s="0" t="s">
        <x:v>68</x:v>
      </x:c>
      <x:c r="E34" s="0" t="s">
        <x:v>56</x:v>
      </x:c>
      <x:c r="F34" s="0" t="s">
        <x:v>57</x:v>
      </x:c>
      <x:c r="G34" s="0" t="s">
        <x:v>58</x:v>
      </x:c>
      <x:c r="H34" s="0" t="s">
        <x:v>53</x:v>
      </x:c>
    </x:row>
    <x:row r="35" spans="1:8">
      <x:c r="A35" s="0" t="s">
        <x:v>47</x:v>
      </x:c>
      <x:c r="B35" s="0" t="s">
        <x:v>48</x:v>
      </x:c>
      <x:c r="C35" s="0" t="s">
        <x:v>69</x:v>
      </x:c>
      <x:c r="D35" s="0" t="s">
        <x:v>69</x:v>
      </x:c>
      <x:c r="E35" s="0" t="s">
        <x:v>50</x:v>
      </x:c>
      <x:c r="F35" s="0" t="s">
        <x:v>51</x:v>
      </x:c>
      <x:c r="G35" s="0" t="s">
        <x:v>52</x:v>
      </x:c>
      <x:c r="H35" s="0" t="s">
        <x:v>53</x:v>
      </x:c>
    </x:row>
    <x:row r="36" spans="1:8">
      <x:c r="A36" s="0" t="s">
        <x:v>47</x:v>
      </x:c>
      <x:c r="B36" s="0" t="s">
        <x:v>48</x:v>
      </x:c>
      <x:c r="C36" s="0" t="s">
        <x:v>69</x:v>
      </x:c>
      <x:c r="D36" s="0" t="s">
        <x:v>69</x:v>
      </x:c>
      <x:c r="E36" s="0" t="s">
        <x:v>54</x:v>
      </x:c>
      <x:c r="F36" s="0" t="s">
        <x:v>55</x:v>
      </x:c>
      <x:c r="G36" s="0" t="s">
        <x:v>52</x:v>
      </x:c>
      <x:c r="H36" s="0" t="s">
        <x:v>53</x:v>
      </x:c>
    </x:row>
    <x:row r="37" spans="1:8">
      <x:c r="A37" s="0" t="s">
        <x:v>47</x:v>
      </x:c>
      <x:c r="B37" s="0" t="s">
        <x:v>48</x:v>
      </x:c>
      <x:c r="C37" s="0" t="s">
        <x:v>69</x:v>
      </x:c>
      <x:c r="D37" s="0" t="s">
        <x:v>69</x:v>
      </x:c>
      <x:c r="E37" s="0" t="s">
        <x:v>56</x:v>
      </x:c>
      <x:c r="F37" s="0" t="s">
        <x:v>57</x:v>
      </x:c>
      <x:c r="G37" s="0" t="s">
        <x:v>58</x:v>
      </x:c>
      <x:c r="H37" s="0" t="s">
        <x:v>53</x:v>
      </x:c>
    </x:row>
    <x:row r="38" spans="1:8">
      <x:c r="A38" s="0" t="s">
        <x:v>47</x:v>
      </x:c>
      <x:c r="B38" s="0" t="s">
        <x:v>48</x:v>
      </x:c>
      <x:c r="C38" s="0" t="s">
        <x:v>70</x:v>
      </x:c>
      <x:c r="D38" s="0" t="s">
        <x:v>70</x:v>
      </x:c>
      <x:c r="E38" s="0" t="s">
        <x:v>50</x:v>
      </x:c>
      <x:c r="F38" s="0" t="s">
        <x:v>51</x:v>
      </x:c>
      <x:c r="G38" s="0" t="s">
        <x:v>52</x:v>
      </x:c>
      <x:c r="H38" s="0" t="s">
        <x:v>53</x:v>
      </x:c>
    </x:row>
    <x:row r="39" spans="1:8">
      <x:c r="A39" s="0" t="s">
        <x:v>47</x:v>
      </x:c>
      <x:c r="B39" s="0" t="s">
        <x:v>48</x:v>
      </x:c>
      <x:c r="C39" s="0" t="s">
        <x:v>70</x:v>
      </x:c>
      <x:c r="D39" s="0" t="s">
        <x:v>70</x:v>
      </x:c>
      <x:c r="E39" s="0" t="s">
        <x:v>54</x:v>
      </x:c>
      <x:c r="F39" s="0" t="s">
        <x:v>55</x:v>
      </x:c>
      <x:c r="G39" s="0" t="s">
        <x:v>52</x:v>
      </x:c>
      <x:c r="H39" s="0" t="s">
        <x:v>53</x:v>
      </x:c>
    </x:row>
    <x:row r="40" spans="1:8">
      <x:c r="A40" s="0" t="s">
        <x:v>47</x:v>
      </x:c>
      <x:c r="B40" s="0" t="s">
        <x:v>48</x:v>
      </x:c>
      <x:c r="C40" s="0" t="s">
        <x:v>70</x:v>
      </x:c>
      <x:c r="D40" s="0" t="s">
        <x:v>70</x:v>
      </x:c>
      <x:c r="E40" s="0" t="s">
        <x:v>56</x:v>
      </x:c>
      <x:c r="F40" s="0" t="s">
        <x:v>57</x:v>
      </x:c>
      <x:c r="G40" s="0" t="s">
        <x:v>58</x:v>
      </x:c>
      <x:c r="H40" s="0" t="s">
        <x:v>53</x:v>
      </x:c>
    </x:row>
    <x:row r="41" spans="1:8">
      <x:c r="A41" s="0" t="s">
        <x:v>47</x:v>
      </x:c>
      <x:c r="B41" s="0" t="s">
        <x:v>48</x:v>
      </x:c>
      <x:c r="C41" s="0" t="s">
        <x:v>71</x:v>
      </x:c>
      <x:c r="D41" s="0" t="s">
        <x:v>71</x:v>
      </x:c>
      <x:c r="E41" s="0" t="s">
        <x:v>50</x:v>
      </x:c>
      <x:c r="F41" s="0" t="s">
        <x:v>51</x:v>
      </x:c>
      <x:c r="G41" s="0" t="s">
        <x:v>52</x:v>
      </x:c>
      <x:c r="H41" s="0" t="s">
        <x:v>53</x:v>
      </x:c>
    </x:row>
    <x:row r="42" spans="1:8">
      <x:c r="A42" s="0" t="s">
        <x:v>47</x:v>
      </x:c>
      <x:c r="B42" s="0" t="s">
        <x:v>48</x:v>
      </x:c>
      <x:c r="C42" s="0" t="s">
        <x:v>71</x:v>
      </x:c>
      <x:c r="D42" s="0" t="s">
        <x:v>71</x:v>
      </x:c>
      <x:c r="E42" s="0" t="s">
        <x:v>54</x:v>
      </x:c>
      <x:c r="F42" s="0" t="s">
        <x:v>55</x:v>
      </x:c>
      <x:c r="G42" s="0" t="s">
        <x:v>52</x:v>
      </x:c>
      <x:c r="H42" s="0" t="s">
        <x:v>53</x:v>
      </x:c>
    </x:row>
    <x:row r="43" spans="1:8">
      <x:c r="A43" s="0" t="s">
        <x:v>47</x:v>
      </x:c>
      <x:c r="B43" s="0" t="s">
        <x:v>48</x:v>
      </x:c>
      <x:c r="C43" s="0" t="s">
        <x:v>71</x:v>
      </x:c>
      <x:c r="D43" s="0" t="s">
        <x:v>71</x:v>
      </x:c>
      <x:c r="E43" s="0" t="s">
        <x:v>56</x:v>
      </x:c>
      <x:c r="F43" s="0" t="s">
        <x:v>57</x:v>
      </x:c>
      <x:c r="G43" s="0" t="s">
        <x:v>58</x:v>
      </x:c>
      <x:c r="H43" s="0" t="s">
        <x:v>53</x:v>
      </x:c>
    </x:row>
    <x:row r="44" spans="1:8">
      <x:c r="A44" s="0" t="s">
        <x:v>47</x:v>
      </x:c>
      <x:c r="B44" s="0" t="s">
        <x:v>48</x:v>
      </x:c>
      <x:c r="C44" s="0" t="s">
        <x:v>72</x:v>
      </x:c>
      <x:c r="D44" s="0" t="s">
        <x:v>72</x:v>
      </x:c>
      <x:c r="E44" s="0" t="s">
        <x:v>50</x:v>
      </x:c>
      <x:c r="F44" s="0" t="s">
        <x:v>51</x:v>
      </x:c>
      <x:c r="G44" s="0" t="s">
        <x:v>52</x:v>
      </x:c>
      <x:c r="H44" s="0" t="s">
        <x:v>53</x:v>
      </x:c>
    </x:row>
    <x:row r="45" spans="1:8">
      <x:c r="A45" s="0" t="s">
        <x:v>47</x:v>
      </x:c>
      <x:c r="B45" s="0" t="s">
        <x:v>48</x:v>
      </x:c>
      <x:c r="C45" s="0" t="s">
        <x:v>72</x:v>
      </x:c>
      <x:c r="D45" s="0" t="s">
        <x:v>72</x:v>
      </x:c>
      <x:c r="E45" s="0" t="s">
        <x:v>54</x:v>
      </x:c>
      <x:c r="F45" s="0" t="s">
        <x:v>55</x:v>
      </x:c>
      <x:c r="G45" s="0" t="s">
        <x:v>52</x:v>
      </x:c>
      <x:c r="H45" s="0" t="s">
        <x:v>53</x:v>
      </x:c>
    </x:row>
    <x:row r="46" spans="1:8">
      <x:c r="A46" s="0" t="s">
        <x:v>47</x:v>
      </x:c>
      <x:c r="B46" s="0" t="s">
        <x:v>48</x:v>
      </x:c>
      <x:c r="C46" s="0" t="s">
        <x:v>72</x:v>
      </x:c>
      <x:c r="D46" s="0" t="s">
        <x:v>72</x:v>
      </x:c>
      <x:c r="E46" s="0" t="s">
        <x:v>56</x:v>
      </x:c>
      <x:c r="F46" s="0" t="s">
        <x:v>57</x:v>
      </x:c>
      <x:c r="G46" s="0" t="s">
        <x:v>58</x:v>
      </x:c>
      <x:c r="H46" s="0" t="s">
        <x:v>53</x:v>
      </x:c>
    </x:row>
    <x:row r="47" spans="1:8">
      <x:c r="A47" s="0" t="s">
        <x:v>47</x:v>
      </x:c>
      <x:c r="B47" s="0" t="s">
        <x:v>48</x:v>
      </x:c>
      <x:c r="C47" s="0" t="s">
        <x:v>73</x:v>
      </x:c>
      <x:c r="D47" s="0" t="s">
        <x:v>73</x:v>
      </x:c>
      <x:c r="E47" s="0" t="s">
        <x:v>50</x:v>
      </x:c>
      <x:c r="F47" s="0" t="s">
        <x:v>51</x:v>
      </x:c>
      <x:c r="G47" s="0" t="s">
        <x:v>52</x:v>
      </x:c>
      <x:c r="H47" s="0" t="s">
        <x:v>53</x:v>
      </x:c>
    </x:row>
    <x:row r="48" spans="1:8">
      <x:c r="A48" s="0" t="s">
        <x:v>47</x:v>
      </x:c>
      <x:c r="B48" s="0" t="s">
        <x:v>48</x:v>
      </x:c>
      <x:c r="C48" s="0" t="s">
        <x:v>73</x:v>
      </x:c>
      <x:c r="D48" s="0" t="s">
        <x:v>73</x:v>
      </x:c>
      <x:c r="E48" s="0" t="s">
        <x:v>54</x:v>
      </x:c>
      <x:c r="F48" s="0" t="s">
        <x:v>55</x:v>
      </x:c>
      <x:c r="G48" s="0" t="s">
        <x:v>52</x:v>
      </x:c>
      <x:c r="H48" s="0" t="s">
        <x:v>53</x:v>
      </x:c>
    </x:row>
    <x:row r="49" spans="1:8">
      <x:c r="A49" s="0" t="s">
        <x:v>47</x:v>
      </x:c>
      <x:c r="B49" s="0" t="s">
        <x:v>48</x:v>
      </x:c>
      <x:c r="C49" s="0" t="s">
        <x:v>73</x:v>
      </x:c>
      <x:c r="D49" s="0" t="s">
        <x:v>73</x:v>
      </x:c>
      <x:c r="E49" s="0" t="s">
        <x:v>56</x:v>
      </x:c>
      <x:c r="F49" s="0" t="s">
        <x:v>57</x:v>
      </x:c>
      <x:c r="G49" s="0" t="s">
        <x:v>58</x:v>
      </x:c>
      <x:c r="H49" s="0" t="s">
        <x:v>53</x:v>
      </x:c>
    </x:row>
    <x:row r="50" spans="1:8">
      <x:c r="A50" s="0" t="s">
        <x:v>47</x:v>
      </x:c>
      <x:c r="B50" s="0" t="s">
        <x:v>48</x:v>
      </x:c>
      <x:c r="C50" s="0" t="s">
        <x:v>74</x:v>
      </x:c>
      <x:c r="D50" s="0" t="s">
        <x:v>74</x:v>
      </x:c>
      <x:c r="E50" s="0" t="s">
        <x:v>50</x:v>
      </x:c>
      <x:c r="F50" s="0" t="s">
        <x:v>51</x:v>
      </x:c>
      <x:c r="G50" s="0" t="s">
        <x:v>52</x:v>
      </x:c>
      <x:c r="H50" s="0" t="s">
        <x:v>53</x:v>
      </x:c>
    </x:row>
    <x:row r="51" spans="1:8">
      <x:c r="A51" s="0" t="s">
        <x:v>47</x:v>
      </x:c>
      <x:c r="B51" s="0" t="s">
        <x:v>48</x:v>
      </x:c>
      <x:c r="C51" s="0" t="s">
        <x:v>74</x:v>
      </x:c>
      <x:c r="D51" s="0" t="s">
        <x:v>74</x:v>
      </x:c>
      <x:c r="E51" s="0" t="s">
        <x:v>54</x:v>
      </x:c>
      <x:c r="F51" s="0" t="s">
        <x:v>55</x:v>
      </x:c>
      <x:c r="G51" s="0" t="s">
        <x:v>52</x:v>
      </x:c>
      <x:c r="H51" s="0" t="s">
        <x:v>53</x:v>
      </x:c>
    </x:row>
    <x:row r="52" spans="1:8">
      <x:c r="A52" s="0" t="s">
        <x:v>47</x:v>
      </x:c>
      <x:c r="B52" s="0" t="s">
        <x:v>48</x:v>
      </x:c>
      <x:c r="C52" s="0" t="s">
        <x:v>74</x:v>
      </x:c>
      <x:c r="D52" s="0" t="s">
        <x:v>74</x:v>
      </x:c>
      <x:c r="E52" s="0" t="s">
        <x:v>56</x:v>
      </x:c>
      <x:c r="F52" s="0" t="s">
        <x:v>57</x:v>
      </x:c>
      <x:c r="G52" s="0" t="s">
        <x:v>58</x:v>
      </x:c>
      <x:c r="H52" s="0" t="s">
        <x:v>53</x:v>
      </x:c>
    </x:row>
    <x:row r="53" spans="1:8">
      <x:c r="A53" s="0" t="s">
        <x:v>47</x:v>
      </x:c>
      <x:c r="B53" s="0" t="s">
        <x:v>48</x:v>
      </x:c>
      <x:c r="C53" s="0" t="s">
        <x:v>75</x:v>
      </x:c>
      <x:c r="D53" s="0" t="s">
        <x:v>75</x:v>
      </x:c>
      <x:c r="E53" s="0" t="s">
        <x:v>50</x:v>
      </x:c>
      <x:c r="F53" s="0" t="s">
        <x:v>51</x:v>
      </x:c>
      <x:c r="G53" s="0" t="s">
        <x:v>52</x:v>
      </x:c>
      <x:c r="H53" s="0">
        <x:v>5.21</x:v>
      </x:c>
    </x:row>
    <x:row r="54" spans="1:8">
      <x:c r="A54" s="0" t="s">
        <x:v>47</x:v>
      </x:c>
      <x:c r="B54" s="0" t="s">
        <x:v>48</x:v>
      </x:c>
      <x:c r="C54" s="0" t="s">
        <x:v>75</x:v>
      </x:c>
      <x:c r="D54" s="0" t="s">
        <x:v>75</x:v>
      </x:c>
      <x:c r="E54" s="0" t="s">
        <x:v>54</x:v>
      </x:c>
      <x:c r="F54" s="0" t="s">
        <x:v>55</x:v>
      </x:c>
      <x:c r="G54" s="0" t="s">
        <x:v>52</x:v>
      </x:c>
      <x:c r="H54" s="0">
        <x:v>232.17</x:v>
      </x:c>
    </x:row>
    <x:row r="55" spans="1:8">
      <x:c r="A55" s="0" t="s">
        <x:v>47</x:v>
      </x:c>
      <x:c r="B55" s="0" t="s">
        <x:v>48</x:v>
      </x:c>
      <x:c r="C55" s="0" t="s">
        <x:v>75</x:v>
      </x:c>
      <x:c r="D55" s="0" t="s">
        <x:v>75</x:v>
      </x:c>
      <x:c r="E55" s="0" t="s">
        <x:v>56</x:v>
      </x:c>
      <x:c r="F55" s="0" t="s">
        <x:v>57</x:v>
      </x:c>
      <x:c r="G55" s="0" t="s">
        <x:v>58</x:v>
      </x:c>
      <x:c r="H55" s="0">
        <x:v>44.5</x:v>
      </x:c>
    </x:row>
    <x:row r="56" spans="1:8">
      <x:c r="A56" s="0" t="s">
        <x:v>47</x:v>
      </x:c>
      <x:c r="B56" s="0" t="s">
        <x:v>48</x:v>
      </x:c>
      <x:c r="C56" s="0" t="s">
        <x:v>76</x:v>
      </x:c>
      <x:c r="D56" s="0" t="s">
        <x:v>76</x:v>
      </x:c>
      <x:c r="E56" s="0" t="s">
        <x:v>50</x:v>
      </x:c>
      <x:c r="F56" s="0" t="s">
        <x:v>51</x:v>
      </x:c>
      <x:c r="G56" s="0" t="s">
        <x:v>52</x:v>
      </x:c>
      <x:c r="H56" s="0">
        <x:v>5.22</x:v>
      </x:c>
    </x:row>
    <x:row r="57" spans="1:8">
      <x:c r="A57" s="0" t="s">
        <x:v>47</x:v>
      </x:c>
      <x:c r="B57" s="0" t="s">
        <x:v>48</x:v>
      </x:c>
      <x:c r="C57" s="0" t="s">
        <x:v>76</x:v>
      </x:c>
      <x:c r="D57" s="0" t="s">
        <x:v>76</x:v>
      </x:c>
      <x:c r="E57" s="0" t="s">
        <x:v>54</x:v>
      </x:c>
      <x:c r="F57" s="0" t="s">
        <x:v>55</x:v>
      </x:c>
      <x:c r="G57" s="0" t="s">
        <x:v>52</x:v>
      </x:c>
      <x:c r="H57" s="0">
        <x:v>235.48</x:v>
      </x:c>
    </x:row>
    <x:row r="58" spans="1:8">
      <x:c r="A58" s="0" t="s">
        <x:v>47</x:v>
      </x:c>
      <x:c r="B58" s="0" t="s">
        <x:v>48</x:v>
      </x:c>
      <x:c r="C58" s="0" t="s">
        <x:v>76</x:v>
      </x:c>
      <x:c r="D58" s="0" t="s">
        <x:v>76</x:v>
      </x:c>
      <x:c r="E58" s="0" t="s">
        <x:v>56</x:v>
      </x:c>
      <x:c r="F58" s="0" t="s">
        <x:v>57</x:v>
      </x:c>
      <x:c r="G58" s="0" t="s">
        <x:v>58</x:v>
      </x:c>
      <x:c r="H58" s="0">
        <x:v>45.2</x:v>
      </x:c>
    </x:row>
    <x:row r="59" spans="1:8">
      <x:c r="A59" s="0" t="s">
        <x:v>47</x:v>
      </x:c>
      <x:c r="B59" s="0" t="s">
        <x:v>48</x:v>
      </x:c>
      <x:c r="C59" s="0" t="s">
        <x:v>77</x:v>
      </x:c>
      <x:c r="D59" s="0" t="s">
        <x:v>77</x:v>
      </x:c>
      <x:c r="E59" s="0" t="s">
        <x:v>50</x:v>
      </x:c>
      <x:c r="F59" s="0" t="s">
        <x:v>51</x:v>
      </x:c>
      <x:c r="G59" s="0" t="s">
        <x:v>52</x:v>
      </x:c>
      <x:c r="H59" s="0">
        <x:v>5.42</x:v>
      </x:c>
    </x:row>
    <x:row r="60" spans="1:8">
      <x:c r="A60" s="0" t="s">
        <x:v>47</x:v>
      </x:c>
      <x:c r="B60" s="0" t="s">
        <x:v>48</x:v>
      </x:c>
      <x:c r="C60" s="0" t="s">
        <x:v>77</x:v>
      </x:c>
      <x:c r="D60" s="0" t="s">
        <x:v>77</x:v>
      </x:c>
      <x:c r="E60" s="0" t="s">
        <x:v>54</x:v>
      </x:c>
      <x:c r="F60" s="0" t="s">
        <x:v>55</x:v>
      </x:c>
      <x:c r="G60" s="0" t="s">
        <x:v>52</x:v>
      </x:c>
      <x:c r="H60" s="0">
        <x:v>245.15</x:v>
      </x:c>
    </x:row>
    <x:row r="61" spans="1:8">
      <x:c r="A61" s="0" t="s">
        <x:v>47</x:v>
      </x:c>
      <x:c r="B61" s="0" t="s">
        <x:v>48</x:v>
      </x:c>
      <x:c r="C61" s="0" t="s">
        <x:v>77</x:v>
      </x:c>
      <x:c r="D61" s="0" t="s">
        <x:v>77</x:v>
      </x:c>
      <x:c r="E61" s="0" t="s">
        <x:v>56</x:v>
      </x:c>
      <x:c r="F61" s="0" t="s">
        <x:v>57</x:v>
      </x:c>
      <x:c r="G61" s="0" t="s">
        <x:v>58</x:v>
      </x:c>
      <x:c r="H61" s="0">
        <x:v>45.2</x:v>
      </x:c>
    </x:row>
    <x:row r="62" spans="1:8">
      <x:c r="A62" s="0" t="s">
        <x:v>47</x:v>
      </x:c>
      <x:c r="B62" s="0" t="s">
        <x:v>48</x:v>
      </x:c>
      <x:c r="C62" s="0" t="s">
        <x:v>78</x:v>
      </x:c>
      <x:c r="D62" s="0" t="s">
        <x:v>78</x:v>
      </x:c>
      <x:c r="E62" s="0" t="s">
        <x:v>50</x:v>
      </x:c>
      <x:c r="F62" s="0" t="s">
        <x:v>51</x:v>
      </x:c>
      <x:c r="G62" s="0" t="s">
        <x:v>52</x:v>
      </x:c>
      <x:c r="H62" s="0">
        <x:v>5.54</x:v>
      </x:c>
    </x:row>
    <x:row r="63" spans="1:8">
      <x:c r="A63" s="0" t="s">
        <x:v>47</x:v>
      </x:c>
      <x:c r="B63" s="0" t="s">
        <x:v>48</x:v>
      </x:c>
      <x:c r="C63" s="0" t="s">
        <x:v>78</x:v>
      </x:c>
      <x:c r="D63" s="0" t="s">
        <x:v>78</x:v>
      </x:c>
      <x:c r="E63" s="0" t="s">
        <x:v>54</x:v>
      </x:c>
      <x:c r="F63" s="0" t="s">
        <x:v>55</x:v>
      </x:c>
      <x:c r="G63" s="0" t="s">
        <x:v>52</x:v>
      </x:c>
      <x:c r="H63" s="0">
        <x:v>253.67</x:v>
      </x:c>
    </x:row>
    <x:row r="64" spans="1:8">
      <x:c r="A64" s="0" t="s">
        <x:v>47</x:v>
      </x:c>
      <x:c r="B64" s="0" t="s">
        <x:v>48</x:v>
      </x:c>
      <x:c r="C64" s="0" t="s">
        <x:v>78</x:v>
      </x:c>
      <x:c r="D64" s="0" t="s">
        <x:v>78</x:v>
      </x:c>
      <x:c r="E64" s="0" t="s">
        <x:v>56</x:v>
      </x:c>
      <x:c r="F64" s="0" t="s">
        <x:v>57</x:v>
      </x:c>
      <x:c r="G64" s="0" t="s">
        <x:v>58</x:v>
      </x:c>
      <x:c r="H64" s="0">
        <x:v>45.8</x:v>
      </x:c>
    </x:row>
    <x:row r="65" spans="1:8">
      <x:c r="A65" s="0" t="s">
        <x:v>47</x:v>
      </x:c>
      <x:c r="B65" s="0" t="s">
        <x:v>48</x:v>
      </x:c>
      <x:c r="C65" s="0" t="s">
        <x:v>79</x:v>
      </x:c>
      <x:c r="D65" s="0" t="s">
        <x:v>79</x:v>
      </x:c>
      <x:c r="E65" s="0" t="s">
        <x:v>50</x:v>
      </x:c>
      <x:c r="F65" s="0" t="s">
        <x:v>51</x:v>
      </x:c>
      <x:c r="G65" s="0" t="s">
        <x:v>52</x:v>
      </x:c>
      <x:c r="H65" s="0">
        <x:v>5.77</x:v>
      </x:c>
    </x:row>
    <x:row r="66" spans="1:8">
      <x:c r="A66" s="0" t="s">
        <x:v>47</x:v>
      </x:c>
      <x:c r="B66" s="0" t="s">
        <x:v>48</x:v>
      </x:c>
      <x:c r="C66" s="0" t="s">
        <x:v>79</x:v>
      </x:c>
      <x:c r="D66" s="0" t="s">
        <x:v>79</x:v>
      </x:c>
      <x:c r="E66" s="0" t="s">
        <x:v>54</x:v>
      </x:c>
      <x:c r="F66" s="0" t="s">
        <x:v>55</x:v>
      </x:c>
      <x:c r="G66" s="0" t="s">
        <x:v>52</x:v>
      </x:c>
      <x:c r="H66" s="0">
        <x:v>267.62</x:v>
      </x:c>
    </x:row>
    <x:row r="67" spans="1:8">
      <x:c r="A67" s="0" t="s">
        <x:v>47</x:v>
      </x:c>
      <x:c r="B67" s="0" t="s">
        <x:v>48</x:v>
      </x:c>
      <x:c r="C67" s="0" t="s">
        <x:v>79</x:v>
      </x:c>
      <x:c r="D67" s="0" t="s">
        <x:v>79</x:v>
      </x:c>
      <x:c r="E67" s="0" t="s">
        <x:v>56</x:v>
      </x:c>
      <x:c r="F67" s="0" t="s">
        <x:v>57</x:v>
      </x:c>
      <x:c r="G67" s="0" t="s">
        <x:v>58</x:v>
      </x:c>
      <x:c r="H67" s="0">
        <x:v>46.4</x:v>
      </x:c>
    </x:row>
    <x:row r="68" spans="1:8">
      <x:c r="A68" s="0" t="s">
        <x:v>47</x:v>
      </x:c>
      <x:c r="B68" s="0" t="s">
        <x:v>48</x:v>
      </x:c>
      <x:c r="C68" s="0" t="s">
        <x:v>80</x:v>
      </x:c>
      <x:c r="D68" s="0" t="s">
        <x:v>80</x:v>
      </x:c>
      <x:c r="E68" s="0" t="s">
        <x:v>50</x:v>
      </x:c>
      <x:c r="F68" s="0" t="s">
        <x:v>51</x:v>
      </x:c>
      <x:c r="G68" s="0" t="s">
        <x:v>52</x:v>
      </x:c>
      <x:c r="H68" s="0">
        <x:v>6.11</x:v>
      </x:c>
    </x:row>
    <x:row r="69" spans="1:8">
      <x:c r="A69" s="0" t="s">
        <x:v>47</x:v>
      </x:c>
      <x:c r="B69" s="0" t="s">
        <x:v>48</x:v>
      </x:c>
      <x:c r="C69" s="0" t="s">
        <x:v>80</x:v>
      </x:c>
      <x:c r="D69" s="0" t="s">
        <x:v>80</x:v>
      </x:c>
      <x:c r="E69" s="0" t="s">
        <x:v>54</x:v>
      </x:c>
      <x:c r="F69" s="0" t="s">
        <x:v>55</x:v>
      </x:c>
      <x:c r="G69" s="0" t="s">
        <x:v>52</x:v>
      </x:c>
      <x:c r="H69" s="0">
        <x:v>282.43</x:v>
      </x:c>
    </x:row>
    <x:row r="70" spans="1:8">
      <x:c r="A70" s="0" t="s">
        <x:v>47</x:v>
      </x:c>
      <x:c r="B70" s="0" t="s">
        <x:v>48</x:v>
      </x:c>
      <x:c r="C70" s="0" t="s">
        <x:v>80</x:v>
      </x:c>
      <x:c r="D70" s="0" t="s">
        <x:v>80</x:v>
      </x:c>
      <x:c r="E70" s="0" t="s">
        <x:v>56</x:v>
      </x:c>
      <x:c r="F70" s="0" t="s">
        <x:v>57</x:v>
      </x:c>
      <x:c r="G70" s="0" t="s">
        <x:v>58</x:v>
      </x:c>
      <x:c r="H70" s="0">
        <x:v>46.2</x:v>
      </x:c>
    </x:row>
    <x:row r="71" spans="1:8">
      <x:c r="A71" s="0" t="s">
        <x:v>47</x:v>
      </x:c>
      <x:c r="B71" s="0" t="s">
        <x:v>48</x:v>
      </x:c>
      <x:c r="C71" s="0" t="s">
        <x:v>81</x:v>
      </x:c>
      <x:c r="D71" s="0" t="s">
        <x:v>81</x:v>
      </x:c>
      <x:c r="E71" s="0" t="s">
        <x:v>50</x:v>
      </x:c>
      <x:c r="F71" s="0" t="s">
        <x:v>51</x:v>
      </x:c>
      <x:c r="G71" s="0" t="s">
        <x:v>52</x:v>
      </x:c>
      <x:c r="H71" s="0">
        <x:v>6.73</x:v>
      </x:c>
    </x:row>
    <x:row r="72" spans="1:8">
      <x:c r="A72" s="0" t="s">
        <x:v>47</x:v>
      </x:c>
      <x:c r="B72" s="0" t="s">
        <x:v>48</x:v>
      </x:c>
      <x:c r="C72" s="0" t="s">
        <x:v>81</x:v>
      </x:c>
      <x:c r="D72" s="0" t="s">
        <x:v>81</x:v>
      </x:c>
      <x:c r="E72" s="0" t="s">
        <x:v>54</x:v>
      </x:c>
      <x:c r="F72" s="0" t="s">
        <x:v>55</x:v>
      </x:c>
      <x:c r="G72" s="0" t="s">
        <x:v>52</x:v>
      </x:c>
      <x:c r="H72" s="0">
        <x:v>315.39</x:v>
      </x:c>
    </x:row>
    <x:row r="73" spans="1:8">
      <x:c r="A73" s="0" t="s">
        <x:v>47</x:v>
      </x:c>
      <x:c r="B73" s="0" t="s">
        <x:v>48</x:v>
      </x:c>
      <x:c r="C73" s="0" t="s">
        <x:v>81</x:v>
      </x:c>
      <x:c r="D73" s="0" t="s">
        <x:v>81</x:v>
      </x:c>
      <x:c r="E73" s="0" t="s">
        <x:v>56</x:v>
      </x:c>
      <x:c r="F73" s="0" t="s">
        <x:v>57</x:v>
      </x:c>
      <x:c r="G73" s="0" t="s">
        <x:v>58</x:v>
      </x:c>
      <x:c r="H73" s="0">
        <x:v>46.8</x:v>
      </x:c>
    </x:row>
    <x:row r="74" spans="1:8">
      <x:c r="A74" s="0" t="s">
        <x:v>47</x:v>
      </x:c>
      <x:c r="B74" s="0" t="s">
        <x:v>48</x:v>
      </x:c>
      <x:c r="C74" s="0" t="s">
        <x:v>82</x:v>
      </x:c>
      <x:c r="D74" s="0" t="s">
        <x:v>82</x:v>
      </x:c>
      <x:c r="E74" s="0" t="s">
        <x:v>50</x:v>
      </x:c>
      <x:c r="F74" s="0" t="s">
        <x:v>51</x:v>
      </x:c>
      <x:c r="G74" s="0" t="s">
        <x:v>52</x:v>
      </x:c>
      <x:c r="H74" s="0">
        <x:v>7.17</x:v>
      </x:c>
    </x:row>
    <x:row r="75" spans="1:8">
      <x:c r="A75" s="0" t="s">
        <x:v>47</x:v>
      </x:c>
      <x:c r="B75" s="0" t="s">
        <x:v>48</x:v>
      </x:c>
      <x:c r="C75" s="0" t="s">
        <x:v>82</x:v>
      </x:c>
      <x:c r="D75" s="0" t="s">
        <x:v>82</x:v>
      </x:c>
      <x:c r="E75" s="0" t="s">
        <x:v>54</x:v>
      </x:c>
      <x:c r="F75" s="0" t="s">
        <x:v>55</x:v>
      </x:c>
      <x:c r="G75" s="0" t="s">
        <x:v>52</x:v>
      </x:c>
      <x:c r="H75" s="0">
        <x:v>329.11</x:v>
      </x:c>
    </x:row>
    <x:row r="76" spans="1:8">
      <x:c r="A76" s="0" t="s">
        <x:v>47</x:v>
      </x:c>
      <x:c r="B76" s="0" t="s">
        <x:v>48</x:v>
      </x:c>
      <x:c r="C76" s="0" t="s">
        <x:v>82</x:v>
      </x:c>
      <x:c r="D76" s="0" t="s">
        <x:v>82</x:v>
      </x:c>
      <x:c r="E76" s="0" t="s">
        <x:v>56</x:v>
      </x:c>
      <x:c r="F76" s="0" t="s">
        <x:v>57</x:v>
      </x:c>
      <x:c r="G76" s="0" t="s">
        <x:v>58</x:v>
      </x:c>
      <x:c r="H76" s="0">
        <x:v>45.9</x:v>
      </x:c>
    </x:row>
    <x:row r="77" spans="1:8">
      <x:c r="A77" s="0" t="s">
        <x:v>47</x:v>
      </x:c>
      <x:c r="B77" s="0" t="s">
        <x:v>48</x:v>
      </x:c>
      <x:c r="C77" s="0" t="s">
        <x:v>83</x:v>
      </x:c>
      <x:c r="D77" s="0" t="s">
        <x:v>83</x:v>
      </x:c>
      <x:c r="E77" s="0" t="s">
        <x:v>50</x:v>
      </x:c>
      <x:c r="F77" s="0" t="s">
        <x:v>51</x:v>
      </x:c>
      <x:c r="G77" s="0" t="s">
        <x:v>52</x:v>
      </x:c>
      <x:c r="H77" s="0">
        <x:v>7.6</x:v>
      </x:c>
    </x:row>
    <x:row r="78" spans="1:8">
      <x:c r="A78" s="0" t="s">
        <x:v>47</x:v>
      </x:c>
      <x:c r="B78" s="0" t="s">
        <x:v>48</x:v>
      </x:c>
      <x:c r="C78" s="0" t="s">
        <x:v>83</x:v>
      </x:c>
      <x:c r="D78" s="0" t="s">
        <x:v>83</x:v>
      </x:c>
      <x:c r="E78" s="0" t="s">
        <x:v>54</x:v>
      </x:c>
      <x:c r="F78" s="0" t="s">
        <x:v>55</x:v>
      </x:c>
      <x:c r="G78" s="0" t="s">
        <x:v>52</x:v>
      </x:c>
      <x:c r="H78" s="0">
        <x:v>352.29</x:v>
      </x:c>
    </x:row>
    <x:row r="79" spans="1:8">
      <x:c r="A79" s="0" t="s">
        <x:v>47</x:v>
      </x:c>
      <x:c r="B79" s="0" t="s">
        <x:v>48</x:v>
      </x:c>
      <x:c r="C79" s="0" t="s">
        <x:v>83</x:v>
      </x:c>
      <x:c r="D79" s="0" t="s">
        <x:v>83</x:v>
      </x:c>
      <x:c r="E79" s="0" t="s">
        <x:v>56</x:v>
      </x:c>
      <x:c r="F79" s="0" t="s">
        <x:v>57</x:v>
      </x:c>
      <x:c r="G79" s="0" t="s">
        <x:v>58</x:v>
      </x:c>
      <x:c r="H79" s="0">
        <x:v>46.4</x:v>
      </x:c>
    </x:row>
    <x:row r="80" spans="1:8">
      <x:c r="A80" s="0" t="s">
        <x:v>47</x:v>
      </x:c>
      <x:c r="B80" s="0" t="s">
        <x:v>48</x:v>
      </x:c>
      <x:c r="C80" s="0" t="s">
        <x:v>84</x:v>
      </x:c>
      <x:c r="D80" s="0" t="s">
        <x:v>84</x:v>
      </x:c>
      <x:c r="E80" s="0" t="s">
        <x:v>50</x:v>
      </x:c>
      <x:c r="F80" s="0" t="s">
        <x:v>51</x:v>
      </x:c>
      <x:c r="G80" s="0" t="s">
        <x:v>52</x:v>
      </x:c>
      <x:c r="H80" s="0">
        <x:v>7.98</x:v>
      </x:c>
    </x:row>
    <x:row r="81" spans="1:8">
      <x:c r="A81" s="0" t="s">
        <x:v>47</x:v>
      </x:c>
      <x:c r="B81" s="0" t="s">
        <x:v>48</x:v>
      </x:c>
      <x:c r="C81" s="0" t="s">
        <x:v>84</x:v>
      </x:c>
      <x:c r="D81" s="0" t="s">
        <x:v>84</x:v>
      </x:c>
      <x:c r="E81" s="0" t="s">
        <x:v>54</x:v>
      </x:c>
      <x:c r="F81" s="0" t="s">
        <x:v>55</x:v>
      </x:c>
      <x:c r="G81" s="0" t="s">
        <x:v>52</x:v>
      </x:c>
      <x:c r="H81" s="0">
        <x:v>370.49</x:v>
      </x:c>
    </x:row>
    <x:row r="82" spans="1:8">
      <x:c r="A82" s="0" t="s">
        <x:v>47</x:v>
      </x:c>
      <x:c r="B82" s="0" t="s">
        <x:v>48</x:v>
      </x:c>
      <x:c r="C82" s="0" t="s">
        <x:v>84</x:v>
      </x:c>
      <x:c r="D82" s="0" t="s">
        <x:v>84</x:v>
      </x:c>
      <x:c r="E82" s="0" t="s">
        <x:v>56</x:v>
      </x:c>
      <x:c r="F82" s="0" t="s">
        <x:v>57</x:v>
      </x:c>
      <x:c r="G82" s="0" t="s">
        <x:v>58</x:v>
      </x:c>
      <x:c r="H82" s="0">
        <x:v>46.4</x:v>
      </x:c>
    </x:row>
    <x:row r="83" spans="1:8">
      <x:c r="A83" s="0" t="s">
        <x:v>47</x:v>
      </x:c>
      <x:c r="B83" s="0" t="s">
        <x:v>48</x:v>
      </x:c>
      <x:c r="C83" s="0" t="s">
        <x:v>85</x:v>
      </x:c>
      <x:c r="D83" s="0" t="s">
        <x:v>85</x:v>
      </x:c>
      <x:c r="E83" s="0" t="s">
        <x:v>50</x:v>
      </x:c>
      <x:c r="F83" s="0" t="s">
        <x:v>51</x:v>
      </x:c>
      <x:c r="G83" s="0" t="s">
        <x:v>52</x:v>
      </x:c>
      <x:c r="H83" s="0">
        <x:v>8.29</x:v>
      </x:c>
    </x:row>
    <x:row r="84" spans="1:8">
      <x:c r="A84" s="0" t="s">
        <x:v>47</x:v>
      </x:c>
      <x:c r="B84" s="0" t="s">
        <x:v>48</x:v>
      </x:c>
      <x:c r="C84" s="0" t="s">
        <x:v>85</x:v>
      </x:c>
      <x:c r="D84" s="0" t="s">
        <x:v>85</x:v>
      </x:c>
      <x:c r="E84" s="0" t="s">
        <x:v>54</x:v>
      </x:c>
      <x:c r="F84" s="0" t="s">
        <x:v>55</x:v>
      </x:c>
      <x:c r="G84" s="0" t="s">
        <x:v>52</x:v>
      </x:c>
      <x:c r="H84" s="0">
        <x:v>388.04</x:v>
      </x:c>
    </x:row>
    <x:row r="85" spans="1:8">
      <x:c r="A85" s="0" t="s">
        <x:v>47</x:v>
      </x:c>
      <x:c r="B85" s="0" t="s">
        <x:v>48</x:v>
      </x:c>
      <x:c r="C85" s="0" t="s">
        <x:v>85</x:v>
      </x:c>
      <x:c r="D85" s="0" t="s">
        <x:v>85</x:v>
      </x:c>
      <x:c r="E85" s="0" t="s">
        <x:v>56</x:v>
      </x:c>
      <x:c r="F85" s="0" t="s">
        <x:v>57</x:v>
      </x:c>
      <x:c r="G85" s="0" t="s">
        <x:v>58</x:v>
      </x:c>
      <x:c r="H85" s="0">
        <x:v>46.8</x:v>
      </x:c>
    </x:row>
    <x:row r="86" spans="1:8">
      <x:c r="A86" s="0" t="s">
        <x:v>47</x:v>
      </x:c>
      <x:c r="B86" s="0" t="s">
        <x:v>48</x:v>
      </x:c>
      <x:c r="C86" s="0" t="s">
        <x:v>86</x:v>
      </x:c>
      <x:c r="D86" s="0" t="s">
        <x:v>86</x:v>
      </x:c>
      <x:c r="E86" s="0" t="s">
        <x:v>50</x:v>
      </x:c>
      <x:c r="F86" s="0" t="s">
        <x:v>51</x:v>
      </x:c>
      <x:c r="G86" s="0" t="s">
        <x:v>52</x:v>
      </x:c>
      <x:c r="H86" s="0">
        <x:v>9.02</x:v>
      </x:c>
    </x:row>
    <x:row r="87" spans="1:8">
      <x:c r="A87" s="0" t="s">
        <x:v>47</x:v>
      </x:c>
      <x:c r="B87" s="0" t="s">
        <x:v>48</x:v>
      </x:c>
      <x:c r="C87" s="0" t="s">
        <x:v>86</x:v>
      </x:c>
      <x:c r="D87" s="0" t="s">
        <x:v>86</x:v>
      </x:c>
      <x:c r="E87" s="0" t="s">
        <x:v>54</x:v>
      </x:c>
      <x:c r="F87" s="0" t="s">
        <x:v>55</x:v>
      </x:c>
      <x:c r="G87" s="0" t="s">
        <x:v>52</x:v>
      </x:c>
      <x:c r="H87" s="0">
        <x:v>428.78</x:v>
      </x:c>
    </x:row>
    <x:row r="88" spans="1:8">
      <x:c r="A88" s="0" t="s">
        <x:v>47</x:v>
      </x:c>
      <x:c r="B88" s="0" t="s">
        <x:v>48</x:v>
      </x:c>
      <x:c r="C88" s="0" t="s">
        <x:v>86</x:v>
      </x:c>
      <x:c r="D88" s="0" t="s">
        <x:v>86</x:v>
      </x:c>
      <x:c r="E88" s="0" t="s">
        <x:v>56</x:v>
      </x:c>
      <x:c r="F88" s="0" t="s">
        <x:v>57</x:v>
      </x:c>
      <x:c r="G88" s="0" t="s">
        <x:v>58</x:v>
      </x:c>
      <x:c r="H88" s="0">
        <x:v>47.5</x:v>
      </x:c>
    </x:row>
    <x:row r="89" spans="1:8">
      <x:c r="A89" s="0" t="s">
        <x:v>47</x:v>
      </x:c>
      <x:c r="B89" s="0" t="s">
        <x:v>48</x:v>
      </x:c>
      <x:c r="C89" s="0" t="s">
        <x:v>87</x:v>
      </x:c>
      <x:c r="D89" s="0" t="s">
        <x:v>87</x:v>
      </x:c>
      <x:c r="E89" s="0" t="s">
        <x:v>50</x:v>
      </x:c>
      <x:c r="F89" s="0" t="s">
        <x:v>51</x:v>
      </x:c>
      <x:c r="G89" s="0" t="s">
        <x:v>52</x:v>
      </x:c>
      <x:c r="H89" s="0">
        <x:v>9.82</x:v>
      </x:c>
    </x:row>
    <x:row r="90" spans="1:8">
      <x:c r="A90" s="0" t="s">
        <x:v>47</x:v>
      </x:c>
      <x:c r="B90" s="0" t="s">
        <x:v>48</x:v>
      </x:c>
      <x:c r="C90" s="0" t="s">
        <x:v>87</x:v>
      </x:c>
      <x:c r="D90" s="0" t="s">
        <x:v>87</x:v>
      </x:c>
      <x:c r="E90" s="0" t="s">
        <x:v>54</x:v>
      </x:c>
      <x:c r="F90" s="0" t="s">
        <x:v>55</x:v>
      </x:c>
      <x:c r="G90" s="0" t="s">
        <x:v>52</x:v>
      </x:c>
      <x:c r="H90" s="0">
        <x:v>453</x:v>
      </x:c>
    </x:row>
    <x:row r="91" spans="1:8">
      <x:c r="A91" s="0" t="s">
        <x:v>47</x:v>
      </x:c>
      <x:c r="B91" s="0" t="s">
        <x:v>48</x:v>
      </x:c>
      <x:c r="C91" s="0" t="s">
        <x:v>87</x:v>
      </x:c>
      <x:c r="D91" s="0" t="s">
        <x:v>87</x:v>
      </x:c>
      <x:c r="E91" s="0" t="s">
        <x:v>56</x:v>
      </x:c>
      <x:c r="F91" s="0" t="s">
        <x:v>57</x:v>
      </x:c>
      <x:c r="G91" s="0" t="s">
        <x:v>58</x:v>
      </x:c>
      <x:c r="H91" s="0">
        <x:v>46.2</x:v>
      </x:c>
    </x:row>
    <x:row r="92" spans="1:8">
      <x:c r="A92" s="0" t="s">
        <x:v>47</x:v>
      </x:c>
      <x:c r="B92" s="0" t="s">
        <x:v>48</x:v>
      </x:c>
      <x:c r="C92" s="0" t="s">
        <x:v>88</x:v>
      </x:c>
      <x:c r="D92" s="0" t="s">
        <x:v>88</x:v>
      </x:c>
      <x:c r="E92" s="0" t="s">
        <x:v>50</x:v>
      </x:c>
      <x:c r="F92" s="0" t="s">
        <x:v>51</x:v>
      </x:c>
      <x:c r="G92" s="0" t="s">
        <x:v>52</x:v>
      </x:c>
      <x:c r="H92" s="0">
        <x:v>10.62</x:v>
      </x:c>
    </x:row>
    <x:row r="93" spans="1:8">
      <x:c r="A93" s="0" t="s">
        <x:v>47</x:v>
      </x:c>
      <x:c r="B93" s="0" t="s">
        <x:v>48</x:v>
      </x:c>
      <x:c r="C93" s="0" t="s">
        <x:v>88</x:v>
      </x:c>
      <x:c r="D93" s="0" t="s">
        <x:v>88</x:v>
      </x:c>
      <x:c r="E93" s="0" t="s">
        <x:v>54</x:v>
      </x:c>
      <x:c r="F93" s="0" t="s">
        <x:v>55</x:v>
      </x:c>
      <x:c r="G93" s="0" t="s">
        <x:v>52</x:v>
      </x:c>
      <x:c r="H93" s="0">
        <x:v>492.24</x:v>
      </x:c>
    </x:row>
    <x:row r="94" spans="1:8">
      <x:c r="A94" s="0" t="s">
        <x:v>47</x:v>
      </x:c>
      <x:c r="B94" s="0" t="s">
        <x:v>48</x:v>
      </x:c>
      <x:c r="C94" s="0" t="s">
        <x:v>88</x:v>
      </x:c>
      <x:c r="D94" s="0" t="s">
        <x:v>88</x:v>
      </x:c>
      <x:c r="E94" s="0" t="s">
        <x:v>56</x:v>
      </x:c>
      <x:c r="F94" s="0" t="s">
        <x:v>57</x:v>
      </x:c>
      <x:c r="G94" s="0" t="s">
        <x:v>58</x:v>
      </x:c>
      <x:c r="H94" s="0">
        <x:v>46.3</x:v>
      </x:c>
    </x:row>
    <x:row r="95" spans="1:8">
      <x:c r="A95" s="0" t="s">
        <x:v>47</x:v>
      </x:c>
      <x:c r="B95" s="0" t="s">
        <x:v>48</x:v>
      </x:c>
      <x:c r="C95" s="0" t="s">
        <x:v>89</x:v>
      </x:c>
      <x:c r="D95" s="0" t="s">
        <x:v>89</x:v>
      </x:c>
      <x:c r="E95" s="0" t="s">
        <x:v>50</x:v>
      </x:c>
      <x:c r="F95" s="0" t="s">
        <x:v>51</x:v>
      </x:c>
      <x:c r="G95" s="0" t="s">
        <x:v>52</x:v>
      </x:c>
      <x:c r="H95" s="0">
        <x:v>11.95</x:v>
      </x:c>
    </x:row>
    <x:row r="96" spans="1:8">
      <x:c r="A96" s="0" t="s">
        <x:v>47</x:v>
      </x:c>
      <x:c r="B96" s="0" t="s">
        <x:v>48</x:v>
      </x:c>
      <x:c r="C96" s="0" t="s">
        <x:v>89</x:v>
      </x:c>
      <x:c r="D96" s="0" t="s">
        <x:v>89</x:v>
      </x:c>
      <x:c r="E96" s="0" t="s">
        <x:v>54</x:v>
      </x:c>
      <x:c r="F96" s="0" t="s">
        <x:v>55</x:v>
      </x:c>
      <x:c r="G96" s="0" t="s">
        <x:v>52</x:v>
      </x:c>
      <x:c r="H96" s="0">
        <x:v>554.15</x:v>
      </x:c>
    </x:row>
    <x:row r="97" spans="1:8">
      <x:c r="A97" s="0" t="s">
        <x:v>47</x:v>
      </x:c>
      <x:c r="B97" s="0" t="s">
        <x:v>48</x:v>
      </x:c>
      <x:c r="C97" s="0" t="s">
        <x:v>89</x:v>
      </x:c>
      <x:c r="D97" s="0" t="s">
        <x:v>89</x:v>
      </x:c>
      <x:c r="E97" s="0" t="s">
        <x:v>56</x:v>
      </x:c>
      <x:c r="F97" s="0" t="s">
        <x:v>57</x:v>
      </x:c>
      <x:c r="G97" s="0" t="s">
        <x:v>58</x:v>
      </x:c>
      <x:c r="H97" s="0">
        <x:v>46.4</x:v>
      </x:c>
    </x:row>
    <x:row r="98" spans="1:8">
      <x:c r="A98" s="0" t="s">
        <x:v>47</x:v>
      </x:c>
      <x:c r="B98" s="0" t="s">
        <x:v>48</x:v>
      </x:c>
      <x:c r="C98" s="0" t="s">
        <x:v>90</x:v>
      </x:c>
      <x:c r="D98" s="0" t="s">
        <x:v>90</x:v>
      </x:c>
      <x:c r="E98" s="0" t="s">
        <x:v>50</x:v>
      </x:c>
      <x:c r="F98" s="0" t="s">
        <x:v>51</x:v>
      </x:c>
      <x:c r="G98" s="0" t="s">
        <x:v>52</x:v>
      </x:c>
      <x:c r="H98" s="0">
        <x:v>13.34</x:v>
      </x:c>
    </x:row>
    <x:row r="99" spans="1:8">
      <x:c r="A99" s="0" t="s">
        <x:v>47</x:v>
      </x:c>
      <x:c r="B99" s="0" t="s">
        <x:v>48</x:v>
      </x:c>
      <x:c r="C99" s="0" t="s">
        <x:v>90</x:v>
      </x:c>
      <x:c r="D99" s="0" t="s">
        <x:v>90</x:v>
      </x:c>
      <x:c r="E99" s="0" t="s">
        <x:v>54</x:v>
      </x:c>
      <x:c r="F99" s="0" t="s">
        <x:v>55</x:v>
      </x:c>
      <x:c r="G99" s="0" t="s">
        <x:v>52</x:v>
      </x:c>
      <x:c r="H99" s="0">
        <x:v>604.44</x:v>
      </x:c>
    </x:row>
    <x:row r="100" spans="1:8">
      <x:c r="A100" s="0" t="s">
        <x:v>47</x:v>
      </x:c>
      <x:c r="B100" s="0" t="s">
        <x:v>48</x:v>
      </x:c>
      <x:c r="C100" s="0" t="s">
        <x:v>90</x:v>
      </x:c>
      <x:c r="D100" s="0" t="s">
        <x:v>90</x:v>
      </x:c>
      <x:c r="E100" s="0" t="s">
        <x:v>56</x:v>
      </x:c>
      <x:c r="F100" s="0" t="s">
        <x:v>57</x:v>
      </x:c>
      <x:c r="G100" s="0" t="s">
        <x:v>58</x:v>
      </x:c>
      <x:c r="H100" s="0">
        <x:v>45.3</x:v>
      </x:c>
    </x:row>
    <x:row r="101" spans="1:8">
      <x:c r="A101" s="0" t="s">
        <x:v>47</x:v>
      </x:c>
      <x:c r="B101" s="0" t="s">
        <x:v>48</x:v>
      </x:c>
      <x:c r="C101" s="0" t="s">
        <x:v>91</x:v>
      </x:c>
      <x:c r="D101" s="0" t="s">
        <x:v>91</x:v>
      </x:c>
      <x:c r="E101" s="0" t="s">
        <x:v>50</x:v>
      </x:c>
      <x:c r="F101" s="0" t="s">
        <x:v>51</x:v>
      </x:c>
      <x:c r="G101" s="0" t="s">
        <x:v>52</x:v>
      </x:c>
      <x:c r="H101" s="0">
        <x:v>14.79</x:v>
      </x:c>
    </x:row>
    <x:row r="102" spans="1:8">
      <x:c r="A102" s="0" t="s">
        <x:v>47</x:v>
      </x:c>
      <x:c r="B102" s="0" t="s">
        <x:v>48</x:v>
      </x:c>
      <x:c r="C102" s="0" t="s">
        <x:v>91</x:v>
      </x:c>
      <x:c r="D102" s="0" t="s">
        <x:v>91</x:v>
      </x:c>
      <x:c r="E102" s="0" t="s">
        <x:v>54</x:v>
      </x:c>
      <x:c r="F102" s="0" t="s">
        <x:v>55</x:v>
      </x:c>
      <x:c r="G102" s="0" t="s">
        <x:v>52</x:v>
      </x:c>
      <x:c r="H102" s="0">
        <x:v>665.69</x:v>
      </x:c>
    </x:row>
    <x:row r="103" spans="1:8">
      <x:c r="A103" s="0" t="s">
        <x:v>47</x:v>
      </x:c>
      <x:c r="B103" s="0" t="s">
        <x:v>48</x:v>
      </x:c>
      <x:c r="C103" s="0" t="s">
        <x:v>91</x:v>
      </x:c>
      <x:c r="D103" s="0" t="s">
        <x:v>91</x:v>
      </x:c>
      <x:c r="E103" s="0" t="s">
        <x:v>56</x:v>
      </x:c>
      <x:c r="F103" s="0" t="s">
        <x:v>57</x:v>
      </x:c>
      <x:c r="G103" s="0" t="s">
        <x:v>58</x:v>
      </x:c>
      <x:c r="H103" s="0">
        <x:v>45</x:v>
      </x:c>
    </x:row>
    <x:row r="104" spans="1:8">
      <x:c r="A104" s="0" t="s">
        <x:v>47</x:v>
      </x:c>
      <x:c r="B104" s="0" t="s">
        <x:v>48</x:v>
      </x:c>
      <x:c r="C104" s="0" t="s">
        <x:v>92</x:v>
      </x:c>
      <x:c r="D104" s="0" t="s">
        <x:v>92</x:v>
      </x:c>
      <x:c r="E104" s="0" t="s">
        <x:v>50</x:v>
      </x:c>
      <x:c r="F104" s="0" t="s">
        <x:v>51</x:v>
      </x:c>
      <x:c r="G104" s="0" t="s">
        <x:v>52</x:v>
      </x:c>
      <x:c r="H104" s="0">
        <x:v>15.56</x:v>
      </x:c>
    </x:row>
    <x:row r="105" spans="1:8">
      <x:c r="A105" s="0" t="s">
        <x:v>47</x:v>
      </x:c>
      <x:c r="B105" s="0" t="s">
        <x:v>48</x:v>
      </x:c>
      <x:c r="C105" s="0" t="s">
        <x:v>92</x:v>
      </x:c>
      <x:c r="D105" s="0" t="s">
        <x:v>92</x:v>
      </x:c>
      <x:c r="E105" s="0" t="s">
        <x:v>54</x:v>
      </x:c>
      <x:c r="F105" s="0" t="s">
        <x:v>55</x:v>
      </x:c>
      <x:c r="G105" s="0" t="s">
        <x:v>52</x:v>
      </x:c>
      <x:c r="H105" s="0">
        <x:v>693.71</x:v>
      </x:c>
    </x:row>
    <x:row r="106" spans="1:8">
      <x:c r="A106" s="0" t="s">
        <x:v>47</x:v>
      </x:c>
      <x:c r="B106" s="0" t="s">
        <x:v>48</x:v>
      </x:c>
      <x:c r="C106" s="0" t="s">
        <x:v>92</x:v>
      </x:c>
      <x:c r="D106" s="0" t="s">
        <x:v>92</x:v>
      </x:c>
      <x:c r="E106" s="0" t="s">
        <x:v>56</x:v>
      </x:c>
      <x:c r="F106" s="0" t="s">
        <x:v>57</x:v>
      </x:c>
      <x:c r="G106" s="0" t="s">
        <x:v>58</x:v>
      </x:c>
      <x:c r="H106" s="0">
        <x:v>44.6</x:v>
      </x:c>
    </x:row>
    <x:row r="107" spans="1:8">
      <x:c r="A107" s="0" t="s">
        <x:v>47</x:v>
      </x:c>
      <x:c r="B107" s="0" t="s">
        <x:v>48</x:v>
      </x:c>
      <x:c r="C107" s="0" t="s">
        <x:v>93</x:v>
      </x:c>
      <x:c r="D107" s="0" t="s">
        <x:v>93</x:v>
      </x:c>
      <x:c r="E107" s="0" t="s">
        <x:v>50</x:v>
      </x:c>
      <x:c r="F107" s="0" t="s">
        <x:v>51</x:v>
      </x:c>
      <x:c r="G107" s="0" t="s">
        <x:v>52</x:v>
      </x:c>
      <x:c r="H107" s="0">
        <x:v>16.24</x:v>
      </x:c>
    </x:row>
    <x:row r="108" spans="1:8">
      <x:c r="A108" s="0" t="s">
        <x:v>47</x:v>
      </x:c>
      <x:c r="B108" s="0" t="s">
        <x:v>48</x:v>
      </x:c>
      <x:c r="C108" s="0" t="s">
        <x:v>93</x:v>
      </x:c>
      <x:c r="D108" s="0" t="s">
        <x:v>93</x:v>
      </x:c>
      <x:c r="E108" s="0" t="s">
        <x:v>54</x:v>
      </x:c>
      <x:c r="F108" s="0" t="s">
        <x:v>55</x:v>
      </x:c>
      <x:c r="G108" s="0" t="s">
        <x:v>52</x:v>
      </x:c>
      <x:c r="H108" s="0">
        <x:v>725.93</x:v>
      </x:c>
    </x:row>
    <x:row r="109" spans="1:8">
      <x:c r="A109" s="0" t="s">
        <x:v>47</x:v>
      </x:c>
      <x:c r="B109" s="0" t="s">
        <x:v>48</x:v>
      </x:c>
      <x:c r="C109" s="0" t="s">
        <x:v>93</x:v>
      </x:c>
      <x:c r="D109" s="0" t="s">
        <x:v>93</x:v>
      </x:c>
      <x:c r="E109" s="0" t="s">
        <x:v>56</x:v>
      </x:c>
      <x:c r="F109" s="0" t="s">
        <x:v>57</x:v>
      </x:c>
      <x:c r="G109" s="0" t="s">
        <x:v>58</x:v>
      </x:c>
      <x:c r="H109" s="0">
        <x:v>44.7</x:v>
      </x:c>
    </x:row>
    <x:row r="110" spans="1:8">
      <x:c r="A110" s="0" t="s">
        <x:v>47</x:v>
      </x:c>
      <x:c r="B110" s="0" t="s">
        <x:v>48</x:v>
      </x:c>
      <x:c r="C110" s="0" t="s">
        <x:v>94</x:v>
      </x:c>
      <x:c r="D110" s="0" t="s">
        <x:v>94</x:v>
      </x:c>
      <x:c r="E110" s="0" t="s">
        <x:v>50</x:v>
      </x:c>
      <x:c r="F110" s="0" t="s">
        <x:v>51</x:v>
      </x:c>
      <x:c r="G110" s="0" t="s">
        <x:v>52</x:v>
      </x:c>
      <x:c r="H110" s="0">
        <x:v>17.39</x:v>
      </x:c>
    </x:row>
    <x:row r="111" spans="1:8">
      <x:c r="A111" s="0" t="s">
        <x:v>47</x:v>
      </x:c>
      <x:c r="B111" s="0" t="s">
        <x:v>48</x:v>
      </x:c>
      <x:c r="C111" s="0" t="s">
        <x:v>94</x:v>
      </x:c>
      <x:c r="D111" s="0" t="s">
        <x:v>94</x:v>
      </x:c>
      <x:c r="E111" s="0" t="s">
        <x:v>54</x:v>
      </x:c>
      <x:c r="F111" s="0" t="s">
        <x:v>55</x:v>
      </x:c>
      <x:c r="G111" s="0" t="s">
        <x:v>52</x:v>
      </x:c>
      <x:c r="H111" s="0">
        <x:v>776.77</x:v>
      </x:c>
    </x:row>
    <x:row r="112" spans="1:8">
      <x:c r="A112" s="0" t="s">
        <x:v>47</x:v>
      </x:c>
      <x:c r="B112" s="0" t="s">
        <x:v>48</x:v>
      </x:c>
      <x:c r="C112" s="0" t="s">
        <x:v>94</x:v>
      </x:c>
      <x:c r="D112" s="0" t="s">
        <x:v>94</x:v>
      </x:c>
      <x:c r="E112" s="0" t="s">
        <x:v>56</x:v>
      </x:c>
      <x:c r="F112" s="0" t="s">
        <x:v>57</x:v>
      </x:c>
      <x:c r="G112" s="0" t="s">
        <x:v>58</x:v>
      </x:c>
      <x:c r="H112" s="0">
        <x:v>44.7</x:v>
      </x:c>
    </x:row>
    <x:row r="113" spans="1:8">
      <x:c r="A113" s="0" t="s">
        <x:v>47</x:v>
      </x:c>
      <x:c r="B113" s="0" t="s">
        <x:v>48</x:v>
      </x:c>
      <x:c r="C113" s="0" t="s">
        <x:v>95</x:v>
      </x:c>
      <x:c r="D113" s="0" t="s">
        <x:v>95</x:v>
      </x:c>
      <x:c r="E113" s="0" t="s">
        <x:v>50</x:v>
      </x:c>
      <x:c r="F113" s="0" t="s">
        <x:v>51</x:v>
      </x:c>
      <x:c r="G113" s="0" t="s">
        <x:v>52</x:v>
      </x:c>
      <x:c r="H113" s="0">
        <x:v>17.75</x:v>
      </x:c>
    </x:row>
    <x:row r="114" spans="1:8">
      <x:c r="A114" s="0" t="s">
        <x:v>47</x:v>
      </x:c>
      <x:c r="B114" s="0" t="s">
        <x:v>48</x:v>
      </x:c>
      <x:c r="C114" s="0" t="s">
        <x:v>95</x:v>
      </x:c>
      <x:c r="D114" s="0" t="s">
        <x:v>95</x:v>
      </x:c>
      <x:c r="E114" s="0" t="s">
        <x:v>54</x:v>
      </x:c>
      <x:c r="F114" s="0" t="s">
        <x:v>55</x:v>
      </x:c>
      <x:c r="G114" s="0" t="s">
        <x:v>52</x:v>
      </x:c>
      <x:c r="H114" s="0">
        <x:v>791.25</x:v>
      </x:c>
    </x:row>
    <x:row r="115" spans="1:8">
      <x:c r="A115" s="0" t="s">
        <x:v>47</x:v>
      </x:c>
      <x:c r="B115" s="0" t="s">
        <x:v>48</x:v>
      </x:c>
      <x:c r="C115" s="0" t="s">
        <x:v>95</x:v>
      </x:c>
      <x:c r="D115" s="0" t="s">
        <x:v>95</x:v>
      </x:c>
      <x:c r="E115" s="0" t="s">
        <x:v>56</x:v>
      </x:c>
      <x:c r="F115" s="0" t="s">
        <x:v>57</x:v>
      </x:c>
      <x:c r="G115" s="0" t="s">
        <x:v>58</x:v>
      </x:c>
      <x:c r="H115" s="0">
        <x:v>44.6</x:v>
      </x:c>
    </x:row>
    <x:row r="116" spans="1:8">
      <x:c r="A116" s="0" t="s">
        <x:v>47</x:v>
      </x:c>
      <x:c r="B116" s="0" t="s">
        <x:v>48</x:v>
      </x:c>
      <x:c r="C116" s="0" t="s">
        <x:v>96</x:v>
      </x:c>
      <x:c r="D116" s="0" t="s">
        <x:v>96</x:v>
      </x:c>
      <x:c r="E116" s="0" t="s">
        <x:v>50</x:v>
      </x:c>
      <x:c r="F116" s="0" t="s">
        <x:v>51</x:v>
      </x:c>
      <x:c r="G116" s="0" t="s">
        <x:v>52</x:v>
      </x:c>
      <x:c r="H116" s="0">
        <x:v>18.78</x:v>
      </x:c>
    </x:row>
    <x:row r="117" spans="1:8">
      <x:c r="A117" s="0" t="s">
        <x:v>47</x:v>
      </x:c>
      <x:c r="B117" s="0" t="s">
        <x:v>48</x:v>
      </x:c>
      <x:c r="C117" s="0" t="s">
        <x:v>96</x:v>
      </x:c>
      <x:c r="D117" s="0" t="s">
        <x:v>96</x:v>
      </x:c>
      <x:c r="E117" s="0" t="s">
        <x:v>54</x:v>
      </x:c>
      <x:c r="F117" s="0" t="s">
        <x:v>55</x:v>
      </x:c>
      <x:c r="G117" s="0" t="s">
        <x:v>52</x:v>
      </x:c>
      <x:c r="H117" s="0">
        <x:v>839.75</x:v>
      </x:c>
    </x:row>
    <x:row r="118" spans="1:8">
      <x:c r="A118" s="0" t="s">
        <x:v>47</x:v>
      </x:c>
      <x:c r="B118" s="0" t="s">
        <x:v>48</x:v>
      </x:c>
      <x:c r="C118" s="0" t="s">
        <x:v>96</x:v>
      </x:c>
      <x:c r="D118" s="0" t="s">
        <x:v>96</x:v>
      </x:c>
      <x:c r="E118" s="0" t="s">
        <x:v>56</x:v>
      </x:c>
      <x:c r="F118" s="0" t="s">
        <x:v>57</x:v>
      </x:c>
      <x:c r="G118" s="0" t="s">
        <x:v>58</x:v>
      </x:c>
      <x:c r="H118" s="0">
        <x:v>44.7</x:v>
      </x:c>
    </x:row>
    <x:row r="119" spans="1:8">
      <x:c r="A119" s="0" t="s">
        <x:v>47</x:v>
      </x:c>
      <x:c r="B119" s="0" t="s">
        <x:v>48</x:v>
      </x:c>
      <x:c r="C119" s="0" t="s">
        <x:v>97</x:v>
      </x:c>
      <x:c r="D119" s="0" t="s">
        <x:v>97</x:v>
      </x:c>
      <x:c r="E119" s="0" t="s">
        <x:v>50</x:v>
      </x:c>
      <x:c r="F119" s="0" t="s">
        <x:v>51</x:v>
      </x:c>
      <x:c r="G119" s="0" t="s">
        <x:v>52</x:v>
      </x:c>
      <x:c r="H119" s="0">
        <x:v>19.35</x:v>
      </x:c>
    </x:row>
    <x:row r="120" spans="1:8">
      <x:c r="A120" s="0" t="s">
        <x:v>47</x:v>
      </x:c>
      <x:c r="B120" s="0" t="s">
        <x:v>48</x:v>
      </x:c>
      <x:c r="C120" s="0" t="s">
        <x:v>97</x:v>
      </x:c>
      <x:c r="D120" s="0" t="s">
        <x:v>97</x:v>
      </x:c>
      <x:c r="E120" s="0" t="s">
        <x:v>54</x:v>
      </x:c>
      <x:c r="F120" s="0" t="s">
        <x:v>55</x:v>
      </x:c>
      <x:c r="G120" s="0" t="s">
        <x:v>52</x:v>
      </x:c>
      <x:c r="H120" s="0">
        <x:v>852.05</x:v>
      </x:c>
    </x:row>
    <x:row r="121" spans="1:8">
      <x:c r="A121" s="0" t="s">
        <x:v>47</x:v>
      </x:c>
      <x:c r="B121" s="0" t="s">
        <x:v>48</x:v>
      </x:c>
      <x:c r="C121" s="0" t="s">
        <x:v>97</x:v>
      </x:c>
      <x:c r="D121" s="0" t="s">
        <x:v>97</x:v>
      </x:c>
      <x:c r="E121" s="0" t="s">
        <x:v>56</x:v>
      </x:c>
      <x:c r="F121" s="0" t="s">
        <x:v>57</x:v>
      </x:c>
      <x:c r="G121" s="0" t="s">
        <x:v>58</x:v>
      </x:c>
      <x:c r="H121" s="0">
        <x:v>44</x:v>
      </x:c>
    </x:row>
    <x:row r="122" spans="1:8">
      <x:c r="A122" s="0" t="s">
        <x:v>98</x:v>
      </x:c>
      <x:c r="B122" s="0" t="s">
        <x:v>99</x:v>
      </x:c>
      <x:c r="C122" s="0" t="s">
        <x:v>49</x:v>
      </x:c>
      <x:c r="D122" s="0" t="s">
        <x:v>49</x:v>
      </x:c>
      <x:c r="E122" s="0" t="s">
        <x:v>50</x:v>
      </x:c>
      <x:c r="F122" s="0" t="s">
        <x:v>51</x:v>
      </x:c>
      <x:c r="G122" s="0" t="s">
        <x:v>52</x:v>
      </x:c>
      <x:c r="H122" s="0">
        <x:v>0.61</x:v>
      </x:c>
    </x:row>
    <x:row r="123" spans="1:8">
      <x:c r="A123" s="0" t="s">
        <x:v>98</x:v>
      </x:c>
      <x:c r="B123" s="0" t="s">
        <x:v>99</x:v>
      </x:c>
      <x:c r="C123" s="0" t="s">
        <x:v>49</x:v>
      </x:c>
      <x:c r="D123" s="0" t="s">
        <x:v>49</x:v>
      </x:c>
      <x:c r="E123" s="0" t="s">
        <x:v>54</x:v>
      </x:c>
      <x:c r="F123" s="0" t="s">
        <x:v>55</x:v>
      </x:c>
      <x:c r="G123" s="0" t="s">
        <x:v>52</x:v>
      </x:c>
      <x:c r="H123" s="0">
        <x:v>28.27</x:v>
      </x:c>
    </x:row>
    <x:row r="124" spans="1:8">
      <x:c r="A124" s="0" t="s">
        <x:v>98</x:v>
      </x:c>
      <x:c r="B124" s="0" t="s">
        <x:v>99</x:v>
      </x:c>
      <x:c r="C124" s="0" t="s">
        <x:v>49</x:v>
      </x:c>
      <x:c r="D124" s="0" t="s">
        <x:v>49</x:v>
      </x:c>
      <x:c r="E124" s="0" t="s">
        <x:v>56</x:v>
      </x:c>
      <x:c r="F124" s="0" t="s">
        <x:v>57</x:v>
      </x:c>
      <x:c r="G124" s="0" t="s">
        <x:v>58</x:v>
      </x:c>
      <x:c r="H124" s="0">
        <x:v>46.7</x:v>
      </x:c>
    </x:row>
    <x:row r="125" spans="1:8">
      <x:c r="A125" s="0" t="s">
        <x:v>98</x:v>
      </x:c>
      <x:c r="B125" s="0" t="s">
        <x:v>99</x:v>
      </x:c>
      <x:c r="C125" s="0" t="s">
        <x:v>59</x:v>
      </x:c>
      <x:c r="D125" s="0" t="s">
        <x:v>59</x:v>
      </x:c>
      <x:c r="E125" s="0" t="s">
        <x:v>50</x:v>
      </x:c>
      <x:c r="F125" s="0" t="s">
        <x:v>51</x:v>
      </x:c>
      <x:c r="G125" s="0" t="s">
        <x:v>52</x:v>
      </x:c>
      <x:c r="H125" s="0">
        <x:v>0.68</x:v>
      </x:c>
    </x:row>
    <x:row r="126" spans="1:8">
      <x:c r="A126" s="0" t="s">
        <x:v>98</x:v>
      </x:c>
      <x:c r="B126" s="0" t="s">
        <x:v>99</x:v>
      </x:c>
      <x:c r="C126" s="0" t="s">
        <x:v>59</x:v>
      </x:c>
      <x:c r="D126" s="0" t="s">
        <x:v>59</x:v>
      </x:c>
      <x:c r="E126" s="0" t="s">
        <x:v>54</x:v>
      </x:c>
      <x:c r="F126" s="0" t="s">
        <x:v>55</x:v>
      </x:c>
      <x:c r="G126" s="0" t="s">
        <x:v>52</x:v>
      </x:c>
      <x:c r="H126" s="0">
        <x:v>31.26</x:v>
      </x:c>
    </x:row>
    <x:row r="127" spans="1:8">
      <x:c r="A127" s="0" t="s">
        <x:v>98</x:v>
      </x:c>
      <x:c r="B127" s="0" t="s">
        <x:v>99</x:v>
      </x:c>
      <x:c r="C127" s="0" t="s">
        <x:v>59</x:v>
      </x:c>
      <x:c r="D127" s="0" t="s">
        <x:v>59</x:v>
      </x:c>
      <x:c r="E127" s="0" t="s">
        <x:v>56</x:v>
      </x:c>
      <x:c r="F127" s="0" t="s">
        <x:v>57</x:v>
      </x:c>
      <x:c r="G127" s="0" t="s">
        <x:v>58</x:v>
      </x:c>
      <x:c r="H127" s="0">
        <x:v>46.1</x:v>
      </x:c>
    </x:row>
    <x:row r="128" spans="1:8">
      <x:c r="A128" s="0" t="s">
        <x:v>98</x:v>
      </x:c>
      <x:c r="B128" s="0" t="s">
        <x:v>99</x:v>
      </x:c>
      <x:c r="C128" s="0" t="s">
        <x:v>60</x:v>
      </x:c>
      <x:c r="D128" s="0" t="s">
        <x:v>60</x:v>
      </x:c>
      <x:c r="E128" s="0" t="s">
        <x:v>50</x:v>
      </x:c>
      <x:c r="F128" s="0" t="s">
        <x:v>51</x:v>
      </x:c>
      <x:c r="G128" s="0" t="s">
        <x:v>52</x:v>
      </x:c>
      <x:c r="H128" s="0">
        <x:v>0.79</x:v>
      </x:c>
    </x:row>
    <x:row r="129" spans="1:8">
      <x:c r="A129" s="0" t="s">
        <x:v>98</x:v>
      </x:c>
      <x:c r="B129" s="0" t="s">
        <x:v>99</x:v>
      </x:c>
      <x:c r="C129" s="0" t="s">
        <x:v>60</x:v>
      </x:c>
      <x:c r="D129" s="0" t="s">
        <x:v>60</x:v>
      </x:c>
      <x:c r="E129" s="0" t="s">
        <x:v>54</x:v>
      </x:c>
      <x:c r="F129" s="0" t="s">
        <x:v>55</x:v>
      </x:c>
      <x:c r="G129" s="0" t="s">
        <x:v>52</x:v>
      </x:c>
      <x:c r="H129" s="0">
        <x:v>37.25</x:v>
      </x:c>
    </x:row>
    <x:row r="130" spans="1:8">
      <x:c r="A130" s="0" t="s">
        <x:v>98</x:v>
      </x:c>
      <x:c r="B130" s="0" t="s">
        <x:v>99</x:v>
      </x:c>
      <x:c r="C130" s="0" t="s">
        <x:v>60</x:v>
      </x:c>
      <x:c r="D130" s="0" t="s">
        <x:v>60</x:v>
      </x:c>
      <x:c r="E130" s="0" t="s">
        <x:v>56</x:v>
      </x:c>
      <x:c r="F130" s="0" t="s">
        <x:v>57</x:v>
      </x:c>
      <x:c r="G130" s="0" t="s">
        <x:v>58</x:v>
      </x:c>
      <x:c r="H130" s="0">
        <x:v>47.3</x:v>
      </x:c>
    </x:row>
    <x:row r="131" spans="1:8">
      <x:c r="A131" s="0" t="s">
        <x:v>98</x:v>
      </x:c>
      <x:c r="B131" s="0" t="s">
        <x:v>99</x:v>
      </x:c>
      <x:c r="C131" s="0" t="s">
        <x:v>61</x:v>
      </x:c>
      <x:c r="D131" s="0" t="s">
        <x:v>61</x:v>
      </x:c>
      <x:c r="E131" s="0" t="s">
        <x:v>50</x:v>
      </x:c>
      <x:c r="F131" s="0" t="s">
        <x:v>51</x:v>
      </x:c>
      <x:c r="G131" s="0" t="s">
        <x:v>52</x:v>
      </x:c>
      <x:c r="H131" s="0">
        <x:v>0.92</x:v>
      </x:c>
    </x:row>
    <x:row r="132" spans="1:8">
      <x:c r="A132" s="0" t="s">
        <x:v>98</x:v>
      </x:c>
      <x:c r="B132" s="0" t="s">
        <x:v>99</x:v>
      </x:c>
      <x:c r="C132" s="0" t="s">
        <x:v>61</x:v>
      </x:c>
      <x:c r="D132" s="0" t="s">
        <x:v>61</x:v>
      </x:c>
      <x:c r="E132" s="0" t="s">
        <x:v>54</x:v>
      </x:c>
      <x:c r="F132" s="0" t="s">
        <x:v>55</x:v>
      </x:c>
      <x:c r="G132" s="0" t="s">
        <x:v>52</x:v>
      </x:c>
      <x:c r="H132" s="0">
        <x:v>42.84</x:v>
      </x:c>
    </x:row>
    <x:row r="133" spans="1:8">
      <x:c r="A133" s="0" t="s">
        <x:v>98</x:v>
      </x:c>
      <x:c r="B133" s="0" t="s">
        <x:v>99</x:v>
      </x:c>
      <x:c r="C133" s="0" t="s">
        <x:v>61</x:v>
      </x:c>
      <x:c r="D133" s="0" t="s">
        <x:v>61</x:v>
      </x:c>
      <x:c r="E133" s="0" t="s">
        <x:v>56</x:v>
      </x:c>
      <x:c r="F133" s="0" t="s">
        <x:v>57</x:v>
      </x:c>
      <x:c r="G133" s="0" t="s">
        <x:v>58</x:v>
      </x:c>
      <x:c r="H133" s="0">
        <x:v>46.9</x:v>
      </x:c>
    </x:row>
    <x:row r="134" spans="1:8">
      <x:c r="A134" s="0" t="s">
        <x:v>98</x:v>
      </x:c>
      <x:c r="B134" s="0" t="s">
        <x:v>99</x:v>
      </x:c>
      <x:c r="C134" s="0" t="s">
        <x:v>62</x:v>
      </x:c>
      <x:c r="D134" s="0" t="s">
        <x:v>62</x:v>
      </x:c>
      <x:c r="E134" s="0" t="s">
        <x:v>50</x:v>
      </x:c>
      <x:c r="F134" s="0" t="s">
        <x:v>51</x:v>
      </x:c>
      <x:c r="G134" s="0" t="s">
        <x:v>52</x:v>
      </x:c>
      <x:c r="H134" s="0">
        <x:v>1.02</x:v>
      </x:c>
    </x:row>
    <x:row r="135" spans="1:8">
      <x:c r="A135" s="0" t="s">
        <x:v>98</x:v>
      </x:c>
      <x:c r="B135" s="0" t="s">
        <x:v>99</x:v>
      </x:c>
      <x:c r="C135" s="0" t="s">
        <x:v>62</x:v>
      </x:c>
      <x:c r="D135" s="0" t="s">
        <x:v>62</x:v>
      </x:c>
      <x:c r="E135" s="0" t="s">
        <x:v>54</x:v>
      </x:c>
      <x:c r="F135" s="0" t="s">
        <x:v>55</x:v>
      </x:c>
      <x:c r="G135" s="0" t="s">
        <x:v>52</x:v>
      </x:c>
      <x:c r="H135" s="0">
        <x:v>48.14</x:v>
      </x:c>
    </x:row>
    <x:row r="136" spans="1:8">
      <x:c r="A136" s="0" t="s">
        <x:v>98</x:v>
      </x:c>
      <x:c r="B136" s="0" t="s">
        <x:v>99</x:v>
      </x:c>
      <x:c r="C136" s="0" t="s">
        <x:v>62</x:v>
      </x:c>
      <x:c r="D136" s="0" t="s">
        <x:v>62</x:v>
      </x:c>
      <x:c r="E136" s="0" t="s">
        <x:v>56</x:v>
      </x:c>
      <x:c r="F136" s="0" t="s">
        <x:v>57</x:v>
      </x:c>
      <x:c r="G136" s="0" t="s">
        <x:v>58</x:v>
      </x:c>
      <x:c r="H136" s="0">
        <x:v>47.6</x:v>
      </x:c>
    </x:row>
    <x:row r="137" spans="1:8">
      <x:c r="A137" s="0" t="s">
        <x:v>98</x:v>
      </x:c>
      <x:c r="B137" s="0" t="s">
        <x:v>99</x:v>
      </x:c>
      <x:c r="C137" s="0" t="s">
        <x:v>63</x:v>
      </x:c>
      <x:c r="D137" s="0" t="s">
        <x:v>63</x:v>
      </x:c>
      <x:c r="E137" s="0" t="s">
        <x:v>50</x:v>
      </x:c>
      <x:c r="F137" s="0" t="s">
        <x:v>51</x:v>
      </x:c>
      <x:c r="G137" s="0" t="s">
        <x:v>52</x:v>
      </x:c>
      <x:c r="H137" s="0">
        <x:v>1.22</x:v>
      </x:c>
    </x:row>
    <x:row r="138" spans="1:8">
      <x:c r="A138" s="0" t="s">
        <x:v>98</x:v>
      </x:c>
      <x:c r="B138" s="0" t="s">
        <x:v>99</x:v>
      </x:c>
      <x:c r="C138" s="0" t="s">
        <x:v>63</x:v>
      </x:c>
      <x:c r="D138" s="0" t="s">
        <x:v>63</x:v>
      </x:c>
      <x:c r="E138" s="0" t="s">
        <x:v>54</x:v>
      </x:c>
      <x:c r="F138" s="0" t="s">
        <x:v>55</x:v>
      </x:c>
      <x:c r="G138" s="0" t="s">
        <x:v>52</x:v>
      </x:c>
      <x:c r="H138" s="0">
        <x:v>55.88</x:v>
      </x:c>
    </x:row>
    <x:row r="139" spans="1:8">
      <x:c r="A139" s="0" t="s">
        <x:v>98</x:v>
      </x:c>
      <x:c r="B139" s="0" t="s">
        <x:v>99</x:v>
      </x:c>
      <x:c r="C139" s="0" t="s">
        <x:v>63</x:v>
      </x:c>
      <x:c r="D139" s="0" t="s">
        <x:v>63</x:v>
      </x:c>
      <x:c r="E139" s="0" t="s">
        <x:v>56</x:v>
      </x:c>
      <x:c r="F139" s="0" t="s">
        <x:v>57</x:v>
      </x:c>
      <x:c r="G139" s="0" t="s">
        <x:v>58</x:v>
      </x:c>
      <x:c r="H139" s="0">
        <x:v>46</x:v>
      </x:c>
    </x:row>
    <x:row r="140" spans="1:8">
      <x:c r="A140" s="0" t="s">
        <x:v>98</x:v>
      </x:c>
      <x:c r="B140" s="0" t="s">
        <x:v>99</x:v>
      </x:c>
      <x:c r="C140" s="0" t="s">
        <x:v>64</x:v>
      </x:c>
      <x:c r="D140" s="0" t="s">
        <x:v>64</x:v>
      </x:c>
      <x:c r="E140" s="0" t="s">
        <x:v>50</x:v>
      </x:c>
      <x:c r="F140" s="0" t="s">
        <x:v>51</x:v>
      </x:c>
      <x:c r="G140" s="0" t="s">
        <x:v>52</x:v>
      </x:c>
      <x:c r="H140" s="0">
        <x:v>1.51</x:v>
      </x:c>
    </x:row>
    <x:row r="141" spans="1:8">
      <x:c r="A141" s="0" t="s">
        <x:v>98</x:v>
      </x:c>
      <x:c r="B141" s="0" t="s">
        <x:v>99</x:v>
      </x:c>
      <x:c r="C141" s="0" t="s">
        <x:v>64</x:v>
      </x:c>
      <x:c r="D141" s="0" t="s">
        <x:v>64</x:v>
      </x:c>
      <x:c r="E141" s="0" t="s">
        <x:v>54</x:v>
      </x:c>
      <x:c r="F141" s="0" t="s">
        <x:v>55</x:v>
      </x:c>
      <x:c r="G141" s="0" t="s">
        <x:v>52</x:v>
      </x:c>
      <x:c r="H141" s="0">
        <x:v>67.08</x:v>
      </x:c>
    </x:row>
    <x:row r="142" spans="1:8">
      <x:c r="A142" s="0" t="s">
        <x:v>98</x:v>
      </x:c>
      <x:c r="B142" s="0" t="s">
        <x:v>99</x:v>
      </x:c>
      <x:c r="C142" s="0" t="s">
        <x:v>64</x:v>
      </x:c>
      <x:c r="D142" s="0" t="s">
        <x:v>64</x:v>
      </x:c>
      <x:c r="E142" s="0" t="s">
        <x:v>56</x:v>
      </x:c>
      <x:c r="F142" s="0" t="s">
        <x:v>57</x:v>
      </x:c>
      <x:c r="G142" s="0" t="s">
        <x:v>58</x:v>
      </x:c>
      <x:c r="H142" s="0">
        <x:v>44.6</x:v>
      </x:c>
    </x:row>
    <x:row r="143" spans="1:8">
      <x:c r="A143" s="0" t="s">
        <x:v>98</x:v>
      </x:c>
      <x:c r="B143" s="0" t="s">
        <x:v>99</x:v>
      </x:c>
      <x:c r="C143" s="0" t="s">
        <x:v>65</x:v>
      </x:c>
      <x:c r="D143" s="0" t="s">
        <x:v>65</x:v>
      </x:c>
      <x:c r="E143" s="0" t="s">
        <x:v>50</x:v>
      </x:c>
      <x:c r="F143" s="0" t="s">
        <x:v>51</x:v>
      </x:c>
      <x:c r="G143" s="0" t="s">
        <x:v>52</x:v>
      </x:c>
      <x:c r="H143" s="0">
        <x:v>1.69</x:v>
      </x:c>
    </x:row>
    <x:row r="144" spans="1:8">
      <x:c r="A144" s="0" t="s">
        <x:v>98</x:v>
      </x:c>
      <x:c r="B144" s="0" t="s">
        <x:v>99</x:v>
      </x:c>
      <x:c r="C144" s="0" t="s">
        <x:v>65</x:v>
      </x:c>
      <x:c r="D144" s="0" t="s">
        <x:v>65</x:v>
      </x:c>
      <x:c r="E144" s="0" t="s">
        <x:v>54</x:v>
      </x:c>
      <x:c r="F144" s="0" t="s">
        <x:v>55</x:v>
      </x:c>
      <x:c r="G144" s="0" t="s">
        <x:v>52</x:v>
      </x:c>
      <x:c r="H144" s="0">
        <x:v>74.99</x:v>
      </x:c>
    </x:row>
    <x:row r="145" spans="1:8">
      <x:c r="A145" s="0" t="s">
        <x:v>98</x:v>
      </x:c>
      <x:c r="B145" s="0" t="s">
        <x:v>99</x:v>
      </x:c>
      <x:c r="C145" s="0" t="s">
        <x:v>65</x:v>
      </x:c>
      <x:c r="D145" s="0" t="s">
        <x:v>65</x:v>
      </x:c>
      <x:c r="E145" s="0" t="s">
        <x:v>56</x:v>
      </x:c>
      <x:c r="F145" s="0" t="s">
        <x:v>57</x:v>
      </x:c>
      <x:c r="G145" s="0" t="s">
        <x:v>58</x:v>
      </x:c>
      <x:c r="H145" s="0">
        <x:v>44.3</x:v>
      </x:c>
    </x:row>
    <x:row r="146" spans="1:8">
      <x:c r="A146" s="0" t="s">
        <x:v>98</x:v>
      </x:c>
      <x:c r="B146" s="0" t="s">
        <x:v>99</x:v>
      </x:c>
      <x:c r="C146" s="0" t="s">
        <x:v>66</x:v>
      </x:c>
      <x:c r="D146" s="0" t="s">
        <x:v>66</x:v>
      </x:c>
      <x:c r="E146" s="0" t="s">
        <x:v>50</x:v>
      </x:c>
      <x:c r="F146" s="0" t="s">
        <x:v>51</x:v>
      </x:c>
      <x:c r="G146" s="0" t="s">
        <x:v>52</x:v>
      </x:c>
      <x:c r="H146" s="0">
        <x:v>2.04</x:v>
      </x:c>
    </x:row>
    <x:row r="147" spans="1:8">
      <x:c r="A147" s="0" t="s">
        <x:v>98</x:v>
      </x:c>
      <x:c r="B147" s="0" t="s">
        <x:v>99</x:v>
      </x:c>
      <x:c r="C147" s="0" t="s">
        <x:v>66</x:v>
      </x:c>
      <x:c r="D147" s="0" t="s">
        <x:v>66</x:v>
      </x:c>
      <x:c r="E147" s="0" t="s">
        <x:v>54</x:v>
      </x:c>
      <x:c r="F147" s="0" t="s">
        <x:v>55</x:v>
      </x:c>
      <x:c r="G147" s="0" t="s">
        <x:v>52</x:v>
      </x:c>
      <x:c r="H147" s="0">
        <x:v>91.7</x:v>
      </x:c>
    </x:row>
    <x:row r="148" spans="1:8">
      <x:c r="A148" s="0" t="s">
        <x:v>98</x:v>
      </x:c>
      <x:c r="B148" s="0" t="s">
        <x:v>99</x:v>
      </x:c>
      <x:c r="C148" s="0" t="s">
        <x:v>66</x:v>
      </x:c>
      <x:c r="D148" s="0" t="s">
        <x:v>66</x:v>
      </x:c>
      <x:c r="E148" s="0" t="s">
        <x:v>56</x:v>
      </x:c>
      <x:c r="F148" s="0" t="s">
        <x:v>57</x:v>
      </x:c>
      <x:c r="G148" s="0" t="s">
        <x:v>58</x:v>
      </x:c>
      <x:c r="H148" s="0">
        <x:v>45</x:v>
      </x:c>
    </x:row>
    <x:row r="149" spans="1:8">
      <x:c r="A149" s="0" t="s">
        <x:v>98</x:v>
      </x:c>
      <x:c r="B149" s="0" t="s">
        <x:v>99</x:v>
      </x:c>
      <x:c r="C149" s="0" t="s">
        <x:v>67</x:v>
      </x:c>
      <x:c r="D149" s="0" t="s">
        <x:v>67</x:v>
      </x:c>
      <x:c r="E149" s="0" t="s">
        <x:v>50</x:v>
      </x:c>
      <x:c r="F149" s="0" t="s">
        <x:v>51</x:v>
      </x:c>
      <x:c r="G149" s="0" t="s">
        <x:v>52</x:v>
      </x:c>
      <x:c r="H149" s="0">
        <x:v>2.3</x:v>
      </x:c>
    </x:row>
    <x:row r="150" spans="1:8">
      <x:c r="A150" s="0" t="s">
        <x:v>98</x:v>
      </x:c>
      <x:c r="B150" s="0" t="s">
        <x:v>99</x:v>
      </x:c>
      <x:c r="C150" s="0" t="s">
        <x:v>67</x:v>
      </x:c>
      <x:c r="D150" s="0" t="s">
        <x:v>67</x:v>
      </x:c>
      <x:c r="E150" s="0" t="s">
        <x:v>54</x:v>
      </x:c>
      <x:c r="F150" s="0" t="s">
        <x:v>55</x:v>
      </x:c>
      <x:c r="G150" s="0" t="s">
        <x:v>52</x:v>
      </x:c>
      <x:c r="H150" s="0">
        <x:v>107.16</x:v>
      </x:c>
    </x:row>
    <x:row r="151" spans="1:8">
      <x:c r="A151" s="0" t="s">
        <x:v>98</x:v>
      </x:c>
      <x:c r="B151" s="0" t="s">
        <x:v>99</x:v>
      </x:c>
      <x:c r="C151" s="0" t="s">
        <x:v>67</x:v>
      </x:c>
      <x:c r="D151" s="0" t="s">
        <x:v>67</x:v>
      </x:c>
      <x:c r="E151" s="0" t="s">
        <x:v>56</x:v>
      </x:c>
      <x:c r="F151" s="0" t="s">
        <x:v>57</x:v>
      </x:c>
      <x:c r="G151" s="0" t="s">
        <x:v>58</x:v>
      </x:c>
      <x:c r="H151" s="0">
        <x:v>46.5</x:v>
      </x:c>
    </x:row>
    <x:row r="152" spans="1:8">
      <x:c r="A152" s="0" t="s">
        <x:v>98</x:v>
      </x:c>
      <x:c r="B152" s="0" t="s">
        <x:v>99</x:v>
      </x:c>
      <x:c r="C152" s="0" t="s">
        <x:v>68</x:v>
      </x:c>
      <x:c r="D152" s="0" t="s">
        <x:v>68</x:v>
      </x:c>
      <x:c r="E152" s="0" t="s">
        <x:v>50</x:v>
      </x:c>
      <x:c r="F152" s="0" t="s">
        <x:v>51</x:v>
      </x:c>
      <x:c r="G152" s="0" t="s">
        <x:v>52</x:v>
      </x:c>
      <x:c r="H152" s="0">
        <x:v>2.81</x:v>
      </x:c>
    </x:row>
    <x:row r="153" spans="1:8">
      <x:c r="A153" s="0" t="s">
        <x:v>98</x:v>
      </x:c>
      <x:c r="B153" s="0" t="s">
        <x:v>99</x:v>
      </x:c>
      <x:c r="C153" s="0" t="s">
        <x:v>68</x:v>
      </x:c>
      <x:c r="D153" s="0" t="s">
        <x:v>68</x:v>
      </x:c>
      <x:c r="E153" s="0" t="s">
        <x:v>54</x:v>
      </x:c>
      <x:c r="F153" s="0" t="s">
        <x:v>55</x:v>
      </x:c>
      <x:c r="G153" s="0" t="s">
        <x:v>52</x:v>
      </x:c>
      <x:c r="H153" s="0">
        <x:v>128.48</x:v>
      </x:c>
    </x:row>
    <x:row r="154" spans="1:8">
      <x:c r="A154" s="0" t="s">
        <x:v>98</x:v>
      </x:c>
      <x:c r="B154" s="0" t="s">
        <x:v>99</x:v>
      </x:c>
      <x:c r="C154" s="0" t="s">
        <x:v>68</x:v>
      </x:c>
      <x:c r="D154" s="0" t="s">
        <x:v>68</x:v>
      </x:c>
      <x:c r="E154" s="0" t="s">
        <x:v>56</x:v>
      </x:c>
      <x:c r="F154" s="0" t="s">
        <x:v>57</x:v>
      </x:c>
      <x:c r="G154" s="0" t="s">
        <x:v>58</x:v>
      </x:c>
      <x:c r="H154" s="0">
        <x:v>45.8</x:v>
      </x:c>
    </x:row>
    <x:row r="155" spans="1:8">
      <x:c r="A155" s="0" t="s">
        <x:v>98</x:v>
      </x:c>
      <x:c r="B155" s="0" t="s">
        <x:v>99</x:v>
      </x:c>
      <x:c r="C155" s="0" t="s">
        <x:v>69</x:v>
      </x:c>
      <x:c r="D155" s="0" t="s">
        <x:v>69</x:v>
      </x:c>
      <x:c r="E155" s="0" t="s">
        <x:v>50</x:v>
      </x:c>
      <x:c r="F155" s="0" t="s">
        <x:v>51</x:v>
      </x:c>
      <x:c r="G155" s="0" t="s">
        <x:v>52</x:v>
      </x:c>
      <x:c r="H155" s="0">
        <x:v>3.39</x:v>
      </x:c>
    </x:row>
    <x:row r="156" spans="1:8">
      <x:c r="A156" s="0" t="s">
        <x:v>98</x:v>
      </x:c>
      <x:c r="B156" s="0" t="s">
        <x:v>99</x:v>
      </x:c>
      <x:c r="C156" s="0" t="s">
        <x:v>69</x:v>
      </x:c>
      <x:c r="D156" s="0" t="s">
        <x:v>69</x:v>
      </x:c>
      <x:c r="E156" s="0" t="s">
        <x:v>54</x:v>
      </x:c>
      <x:c r="F156" s="0" t="s">
        <x:v>55</x:v>
      </x:c>
      <x:c r="G156" s="0" t="s">
        <x:v>52</x:v>
      </x:c>
      <x:c r="H156" s="0">
        <x:v>154.54</x:v>
      </x:c>
    </x:row>
    <x:row r="157" spans="1:8">
      <x:c r="A157" s="0" t="s">
        <x:v>98</x:v>
      </x:c>
      <x:c r="B157" s="0" t="s">
        <x:v>99</x:v>
      </x:c>
      <x:c r="C157" s="0" t="s">
        <x:v>69</x:v>
      </x:c>
      <x:c r="D157" s="0" t="s">
        <x:v>69</x:v>
      </x:c>
      <x:c r="E157" s="0" t="s">
        <x:v>56</x:v>
      </x:c>
      <x:c r="F157" s="0" t="s">
        <x:v>57</x:v>
      </x:c>
      <x:c r="G157" s="0" t="s">
        <x:v>58</x:v>
      </x:c>
      <x:c r="H157" s="0">
        <x:v>45.7</x:v>
      </x:c>
    </x:row>
    <x:row r="158" spans="1:8">
      <x:c r="A158" s="0" t="s">
        <x:v>98</x:v>
      </x:c>
      <x:c r="B158" s="0" t="s">
        <x:v>99</x:v>
      </x:c>
      <x:c r="C158" s="0" t="s">
        <x:v>70</x:v>
      </x:c>
      <x:c r="D158" s="0" t="s">
        <x:v>70</x:v>
      </x:c>
      <x:c r="E158" s="0" t="s">
        <x:v>50</x:v>
      </x:c>
      <x:c r="F158" s="0" t="s">
        <x:v>51</x:v>
      </x:c>
      <x:c r="G158" s="0" t="s">
        <x:v>52</x:v>
      </x:c>
      <x:c r="H158" s="0">
        <x:v>4.08</x:v>
      </x:c>
    </x:row>
    <x:row r="159" spans="1:8">
      <x:c r="A159" s="0" t="s">
        <x:v>98</x:v>
      </x:c>
      <x:c r="B159" s="0" t="s">
        <x:v>99</x:v>
      </x:c>
      <x:c r="C159" s="0" t="s">
        <x:v>70</x:v>
      </x:c>
      <x:c r="D159" s="0" t="s">
        <x:v>70</x:v>
      </x:c>
      <x:c r="E159" s="0" t="s">
        <x:v>54</x:v>
      </x:c>
      <x:c r="F159" s="0" t="s">
        <x:v>55</x:v>
      </x:c>
      <x:c r="G159" s="0" t="s">
        <x:v>52</x:v>
      </x:c>
      <x:c r="H159" s="0">
        <x:v>180.3</x:v>
      </x:c>
    </x:row>
    <x:row r="160" spans="1:8">
      <x:c r="A160" s="0" t="s">
        <x:v>98</x:v>
      </x:c>
      <x:c r="B160" s="0" t="s">
        <x:v>99</x:v>
      </x:c>
      <x:c r="C160" s="0" t="s">
        <x:v>70</x:v>
      </x:c>
      <x:c r="D160" s="0" t="s">
        <x:v>70</x:v>
      </x:c>
      <x:c r="E160" s="0" t="s">
        <x:v>56</x:v>
      </x:c>
      <x:c r="F160" s="0" t="s">
        <x:v>57</x:v>
      </x:c>
      <x:c r="G160" s="0" t="s">
        <x:v>58</x:v>
      </x:c>
      <x:c r="H160" s="0">
        <x:v>44.2</x:v>
      </x:c>
    </x:row>
    <x:row r="161" spans="1:8">
      <x:c r="A161" s="0" t="s">
        <x:v>98</x:v>
      </x:c>
      <x:c r="B161" s="0" t="s">
        <x:v>99</x:v>
      </x:c>
      <x:c r="C161" s="0" t="s">
        <x:v>71</x:v>
      </x:c>
      <x:c r="D161" s="0" t="s">
        <x:v>71</x:v>
      </x:c>
      <x:c r="E161" s="0" t="s">
        <x:v>50</x:v>
      </x:c>
      <x:c r="F161" s="0" t="s">
        <x:v>51</x:v>
      </x:c>
      <x:c r="G161" s="0" t="s">
        <x:v>52</x:v>
      </x:c>
      <x:c r="H161" s="0">
        <x:v>4.81</x:v>
      </x:c>
    </x:row>
    <x:row r="162" spans="1:8">
      <x:c r="A162" s="0" t="s">
        <x:v>98</x:v>
      </x:c>
      <x:c r="B162" s="0" t="s">
        <x:v>99</x:v>
      </x:c>
      <x:c r="C162" s="0" t="s">
        <x:v>71</x:v>
      </x:c>
      <x:c r="D162" s="0" t="s">
        <x:v>71</x:v>
      </x:c>
      <x:c r="E162" s="0" t="s">
        <x:v>54</x:v>
      </x:c>
      <x:c r="F162" s="0" t="s">
        <x:v>55</x:v>
      </x:c>
      <x:c r="G162" s="0" t="s">
        <x:v>52</x:v>
      </x:c>
      <x:c r="H162" s="0">
        <x:v>212.59</x:v>
      </x:c>
    </x:row>
    <x:row r="163" spans="1:8">
      <x:c r="A163" s="0" t="s">
        <x:v>98</x:v>
      </x:c>
      <x:c r="B163" s="0" t="s">
        <x:v>99</x:v>
      </x:c>
      <x:c r="C163" s="0" t="s">
        <x:v>71</x:v>
      </x:c>
      <x:c r="D163" s="0" t="s">
        <x:v>71</x:v>
      </x:c>
      <x:c r="E163" s="0" t="s">
        <x:v>56</x:v>
      </x:c>
      <x:c r="F163" s="0" t="s">
        <x:v>57</x:v>
      </x:c>
      <x:c r="G163" s="0" t="s">
        <x:v>58</x:v>
      </x:c>
      <x:c r="H163" s="0">
        <x:v>44.2</x:v>
      </x:c>
    </x:row>
    <x:row r="164" spans="1:8">
      <x:c r="A164" s="0" t="s">
        <x:v>98</x:v>
      </x:c>
      <x:c r="B164" s="0" t="s">
        <x:v>99</x:v>
      </x:c>
      <x:c r="C164" s="0" t="s">
        <x:v>72</x:v>
      </x:c>
      <x:c r="D164" s="0" t="s">
        <x:v>72</x:v>
      </x:c>
      <x:c r="E164" s="0" t="s">
        <x:v>50</x:v>
      </x:c>
      <x:c r="F164" s="0" t="s">
        <x:v>51</x:v>
      </x:c>
      <x:c r="G164" s="0" t="s">
        <x:v>52</x:v>
      </x:c>
      <x:c r="H164" s="0">
        <x:v>5.15</x:v>
      </x:c>
    </x:row>
    <x:row r="165" spans="1:8">
      <x:c r="A165" s="0" t="s">
        <x:v>98</x:v>
      </x:c>
      <x:c r="B165" s="0" t="s">
        <x:v>99</x:v>
      </x:c>
      <x:c r="C165" s="0" t="s">
        <x:v>72</x:v>
      </x:c>
      <x:c r="D165" s="0" t="s">
        <x:v>72</x:v>
      </x:c>
      <x:c r="E165" s="0" t="s">
        <x:v>54</x:v>
      </x:c>
      <x:c r="F165" s="0" t="s">
        <x:v>55</x:v>
      </x:c>
      <x:c r="G165" s="0" t="s">
        <x:v>52</x:v>
      </x:c>
      <x:c r="H165" s="0">
        <x:v>222.84</x:v>
      </x:c>
    </x:row>
    <x:row r="166" spans="1:8">
      <x:c r="A166" s="0" t="s">
        <x:v>98</x:v>
      </x:c>
      <x:c r="B166" s="0" t="s">
        <x:v>99</x:v>
      </x:c>
      <x:c r="C166" s="0" t="s">
        <x:v>72</x:v>
      </x:c>
      <x:c r="D166" s="0" t="s">
        <x:v>72</x:v>
      </x:c>
      <x:c r="E166" s="0" t="s">
        <x:v>56</x:v>
      </x:c>
      <x:c r="F166" s="0" t="s">
        <x:v>57</x:v>
      </x:c>
      <x:c r="G166" s="0" t="s">
        <x:v>58</x:v>
      </x:c>
      <x:c r="H166" s="0">
        <x:v>43.3</x:v>
      </x:c>
    </x:row>
    <x:row r="167" spans="1:8">
      <x:c r="A167" s="0" t="s">
        <x:v>98</x:v>
      </x:c>
      <x:c r="B167" s="0" t="s">
        <x:v>99</x:v>
      </x:c>
      <x:c r="C167" s="0" t="s">
        <x:v>73</x:v>
      </x:c>
      <x:c r="D167" s="0" t="s">
        <x:v>73</x:v>
      </x:c>
      <x:c r="E167" s="0" t="s">
        <x:v>50</x:v>
      </x:c>
      <x:c r="F167" s="0" t="s">
        <x:v>51</x:v>
      </x:c>
      <x:c r="G167" s="0" t="s">
        <x:v>52</x:v>
      </x:c>
      <x:c r="H167" s="0">
        <x:v>5.58</x:v>
      </x:c>
    </x:row>
    <x:row r="168" spans="1:8">
      <x:c r="A168" s="0" t="s">
        <x:v>98</x:v>
      </x:c>
      <x:c r="B168" s="0" t="s">
        <x:v>99</x:v>
      </x:c>
      <x:c r="C168" s="0" t="s">
        <x:v>73</x:v>
      </x:c>
      <x:c r="D168" s="0" t="s">
        <x:v>73</x:v>
      </x:c>
      <x:c r="E168" s="0" t="s">
        <x:v>54</x:v>
      </x:c>
      <x:c r="F168" s="0" t="s">
        <x:v>55</x:v>
      </x:c>
      <x:c r="G168" s="0" t="s">
        <x:v>52</x:v>
      </x:c>
      <x:c r="H168" s="0">
        <x:v>241.65</x:v>
      </x:c>
    </x:row>
    <x:row r="169" spans="1:8">
      <x:c r="A169" s="0" t="s">
        <x:v>98</x:v>
      </x:c>
      <x:c r="B169" s="0" t="s">
        <x:v>99</x:v>
      </x:c>
      <x:c r="C169" s="0" t="s">
        <x:v>73</x:v>
      </x:c>
      <x:c r="D169" s="0" t="s">
        <x:v>73</x:v>
      </x:c>
      <x:c r="E169" s="0" t="s">
        <x:v>56</x:v>
      </x:c>
      <x:c r="F169" s="0" t="s">
        <x:v>57</x:v>
      </x:c>
      <x:c r="G169" s="0" t="s">
        <x:v>58</x:v>
      </x:c>
      <x:c r="H169" s="0">
        <x:v>43.4</x:v>
      </x:c>
    </x:row>
    <x:row r="170" spans="1:8">
      <x:c r="A170" s="0" t="s">
        <x:v>98</x:v>
      </x:c>
      <x:c r="B170" s="0" t="s">
        <x:v>99</x:v>
      </x:c>
      <x:c r="C170" s="0" t="s">
        <x:v>74</x:v>
      </x:c>
      <x:c r="D170" s="0" t="s">
        <x:v>74</x:v>
      </x:c>
      <x:c r="E170" s="0" t="s">
        <x:v>50</x:v>
      </x:c>
      <x:c r="F170" s="0" t="s">
        <x:v>51</x:v>
      </x:c>
      <x:c r="G170" s="0" t="s">
        <x:v>52</x:v>
      </x:c>
      <x:c r="H170" s="0">
        <x:v>5.7</x:v>
      </x:c>
    </x:row>
    <x:row r="171" spans="1:8">
      <x:c r="A171" s="0" t="s">
        <x:v>98</x:v>
      </x:c>
      <x:c r="B171" s="0" t="s">
        <x:v>99</x:v>
      </x:c>
      <x:c r="C171" s="0" t="s">
        <x:v>74</x:v>
      </x:c>
      <x:c r="D171" s="0" t="s">
        <x:v>74</x:v>
      </x:c>
      <x:c r="E171" s="0" t="s">
        <x:v>54</x:v>
      </x:c>
      <x:c r="F171" s="0" t="s">
        <x:v>55</x:v>
      </x:c>
      <x:c r="G171" s="0" t="s">
        <x:v>52</x:v>
      </x:c>
      <x:c r="H171" s="0">
        <x:v>248.69</x:v>
      </x:c>
    </x:row>
    <x:row r="172" spans="1:8">
      <x:c r="A172" s="0" t="s">
        <x:v>98</x:v>
      </x:c>
      <x:c r="B172" s="0" t="s">
        <x:v>99</x:v>
      </x:c>
      <x:c r="C172" s="0" t="s">
        <x:v>74</x:v>
      </x:c>
      <x:c r="D172" s="0" t="s">
        <x:v>74</x:v>
      </x:c>
      <x:c r="E172" s="0" t="s">
        <x:v>56</x:v>
      </x:c>
      <x:c r="F172" s="0" t="s">
        <x:v>57</x:v>
      </x:c>
      <x:c r="G172" s="0" t="s">
        <x:v>58</x:v>
      </x:c>
      <x:c r="H172" s="0">
        <x:v>43.6</x:v>
      </x:c>
    </x:row>
    <x:row r="173" spans="1:8">
      <x:c r="A173" s="0" t="s">
        <x:v>98</x:v>
      </x:c>
      <x:c r="B173" s="0" t="s">
        <x:v>99</x:v>
      </x:c>
      <x:c r="C173" s="0" t="s">
        <x:v>75</x:v>
      </x:c>
      <x:c r="D173" s="0" t="s">
        <x:v>75</x:v>
      </x:c>
      <x:c r="E173" s="0" t="s">
        <x:v>50</x:v>
      </x:c>
      <x:c r="F173" s="0" t="s">
        <x:v>51</x:v>
      </x:c>
      <x:c r="G173" s="0" t="s">
        <x:v>52</x:v>
      </x:c>
      <x:c r="H173" s="0">
        <x:v>5.82</x:v>
      </x:c>
    </x:row>
    <x:row r="174" spans="1:8">
      <x:c r="A174" s="0" t="s">
        <x:v>98</x:v>
      </x:c>
      <x:c r="B174" s="0" t="s">
        <x:v>99</x:v>
      </x:c>
      <x:c r="C174" s="0" t="s">
        <x:v>75</x:v>
      </x:c>
      <x:c r="D174" s="0" t="s">
        <x:v>75</x:v>
      </x:c>
      <x:c r="E174" s="0" t="s">
        <x:v>54</x:v>
      </x:c>
      <x:c r="F174" s="0" t="s">
        <x:v>55</x:v>
      </x:c>
      <x:c r="G174" s="0" t="s">
        <x:v>52</x:v>
      </x:c>
      <x:c r="H174" s="0">
        <x:v>256.99</x:v>
      </x:c>
    </x:row>
    <x:row r="175" spans="1:8">
      <x:c r="A175" s="0" t="s">
        <x:v>98</x:v>
      </x:c>
      <x:c r="B175" s="0" t="s">
        <x:v>99</x:v>
      </x:c>
      <x:c r="C175" s="0" t="s">
        <x:v>75</x:v>
      </x:c>
      <x:c r="D175" s="0" t="s">
        <x:v>75</x:v>
      </x:c>
      <x:c r="E175" s="0" t="s">
        <x:v>56</x:v>
      </x:c>
      <x:c r="F175" s="0" t="s">
        <x:v>57</x:v>
      </x:c>
      <x:c r="G175" s="0" t="s">
        <x:v>58</x:v>
      </x:c>
      <x:c r="H175" s="0">
        <x:v>44.2</x:v>
      </x:c>
    </x:row>
    <x:row r="176" spans="1:8">
      <x:c r="A176" s="0" t="s">
        <x:v>98</x:v>
      </x:c>
      <x:c r="B176" s="0" t="s">
        <x:v>99</x:v>
      </x:c>
      <x:c r="C176" s="0" t="s">
        <x:v>76</x:v>
      </x:c>
      <x:c r="D176" s="0" t="s">
        <x:v>76</x:v>
      </x:c>
      <x:c r="E176" s="0" t="s">
        <x:v>50</x:v>
      </x:c>
      <x:c r="F176" s="0" t="s">
        <x:v>51</x:v>
      </x:c>
      <x:c r="G176" s="0" t="s">
        <x:v>52</x:v>
      </x:c>
      <x:c r="H176" s="0">
        <x:v>5.77</x:v>
      </x:c>
    </x:row>
    <x:row r="177" spans="1:8">
      <x:c r="A177" s="0" t="s">
        <x:v>98</x:v>
      </x:c>
      <x:c r="B177" s="0" t="s">
        <x:v>99</x:v>
      </x:c>
      <x:c r="C177" s="0" t="s">
        <x:v>76</x:v>
      </x:c>
      <x:c r="D177" s="0" t="s">
        <x:v>76</x:v>
      </x:c>
      <x:c r="E177" s="0" t="s">
        <x:v>54</x:v>
      </x:c>
      <x:c r="F177" s="0" t="s">
        <x:v>55</x:v>
      </x:c>
      <x:c r="G177" s="0" t="s">
        <x:v>52</x:v>
      </x:c>
      <x:c r="H177" s="0">
        <x:v>260.99</x:v>
      </x:c>
    </x:row>
    <x:row r="178" spans="1:8">
      <x:c r="A178" s="0" t="s">
        <x:v>98</x:v>
      </x:c>
      <x:c r="B178" s="0" t="s">
        <x:v>99</x:v>
      </x:c>
      <x:c r="C178" s="0" t="s">
        <x:v>76</x:v>
      </x:c>
      <x:c r="D178" s="0" t="s">
        <x:v>76</x:v>
      </x:c>
      <x:c r="E178" s="0" t="s">
        <x:v>56</x:v>
      </x:c>
      <x:c r="F178" s="0" t="s">
        <x:v>57</x:v>
      </x:c>
      <x:c r="G178" s="0" t="s">
        <x:v>58</x:v>
      </x:c>
      <x:c r="H178" s="0">
        <x:v>45.3</x:v>
      </x:c>
    </x:row>
    <x:row r="179" spans="1:8">
      <x:c r="A179" s="0" t="s">
        <x:v>98</x:v>
      </x:c>
      <x:c r="B179" s="0" t="s">
        <x:v>99</x:v>
      </x:c>
      <x:c r="C179" s="0" t="s">
        <x:v>77</x:v>
      </x:c>
      <x:c r="D179" s="0" t="s">
        <x:v>77</x:v>
      </x:c>
      <x:c r="E179" s="0" t="s">
        <x:v>50</x:v>
      </x:c>
      <x:c r="F179" s="0" t="s">
        <x:v>51</x:v>
      </x:c>
      <x:c r="G179" s="0" t="s">
        <x:v>52</x:v>
      </x:c>
      <x:c r="H179" s="0">
        <x:v>5.99</x:v>
      </x:c>
    </x:row>
    <x:row r="180" spans="1:8">
      <x:c r="A180" s="0" t="s">
        <x:v>98</x:v>
      </x:c>
      <x:c r="B180" s="0" t="s">
        <x:v>99</x:v>
      </x:c>
      <x:c r="C180" s="0" t="s">
        <x:v>77</x:v>
      </x:c>
      <x:c r="D180" s="0" t="s">
        <x:v>77</x:v>
      </x:c>
      <x:c r="E180" s="0" t="s">
        <x:v>54</x:v>
      </x:c>
      <x:c r="F180" s="0" t="s">
        <x:v>55</x:v>
      </x:c>
      <x:c r="G180" s="0" t="s">
        <x:v>52</x:v>
      </x:c>
      <x:c r="H180" s="0">
        <x:v>269.18</x:v>
      </x:c>
    </x:row>
    <x:row r="181" spans="1:8">
      <x:c r="A181" s="0" t="s">
        <x:v>98</x:v>
      </x:c>
      <x:c r="B181" s="0" t="s">
        <x:v>99</x:v>
      </x:c>
      <x:c r="C181" s="0" t="s">
        <x:v>77</x:v>
      </x:c>
      <x:c r="D181" s="0" t="s">
        <x:v>77</x:v>
      </x:c>
      <x:c r="E181" s="0" t="s">
        <x:v>56</x:v>
      </x:c>
      <x:c r="F181" s="0" t="s">
        <x:v>57</x:v>
      </x:c>
      <x:c r="G181" s="0" t="s">
        <x:v>58</x:v>
      </x:c>
      <x:c r="H181" s="0">
        <x:v>44.9</x:v>
      </x:c>
    </x:row>
    <x:row r="182" spans="1:8">
      <x:c r="A182" s="0" t="s">
        <x:v>98</x:v>
      </x:c>
      <x:c r="B182" s="0" t="s">
        <x:v>99</x:v>
      </x:c>
      <x:c r="C182" s="0" t="s">
        <x:v>78</x:v>
      </x:c>
      <x:c r="D182" s="0" t="s">
        <x:v>78</x:v>
      </x:c>
      <x:c r="E182" s="0" t="s">
        <x:v>50</x:v>
      </x:c>
      <x:c r="F182" s="0" t="s">
        <x:v>51</x:v>
      </x:c>
      <x:c r="G182" s="0" t="s">
        <x:v>52</x:v>
      </x:c>
      <x:c r="H182" s="0">
        <x:v>6.2</x:v>
      </x:c>
    </x:row>
    <x:row r="183" spans="1:8">
      <x:c r="A183" s="0" t="s">
        <x:v>98</x:v>
      </x:c>
      <x:c r="B183" s="0" t="s">
        <x:v>99</x:v>
      </x:c>
      <x:c r="C183" s="0" t="s">
        <x:v>78</x:v>
      </x:c>
      <x:c r="D183" s="0" t="s">
        <x:v>78</x:v>
      </x:c>
      <x:c r="E183" s="0" t="s">
        <x:v>54</x:v>
      </x:c>
      <x:c r="F183" s="0" t="s">
        <x:v>55</x:v>
      </x:c>
      <x:c r="G183" s="0" t="s">
        <x:v>52</x:v>
      </x:c>
      <x:c r="H183" s="0">
        <x:v>281.22</x:v>
      </x:c>
    </x:row>
    <x:row r="184" spans="1:8">
      <x:c r="A184" s="0" t="s">
        <x:v>98</x:v>
      </x:c>
      <x:c r="B184" s="0" t="s">
        <x:v>99</x:v>
      </x:c>
      <x:c r="C184" s="0" t="s">
        <x:v>78</x:v>
      </x:c>
      <x:c r="D184" s="0" t="s">
        <x:v>78</x:v>
      </x:c>
      <x:c r="E184" s="0" t="s">
        <x:v>56</x:v>
      </x:c>
      <x:c r="F184" s="0" t="s">
        <x:v>57</x:v>
      </x:c>
      <x:c r="G184" s="0" t="s">
        <x:v>58</x:v>
      </x:c>
      <x:c r="H184" s="0">
        <x:v>45.4</x:v>
      </x:c>
    </x:row>
    <x:row r="185" spans="1:8">
      <x:c r="A185" s="0" t="s">
        <x:v>98</x:v>
      </x:c>
      <x:c r="B185" s="0" t="s">
        <x:v>99</x:v>
      </x:c>
      <x:c r="C185" s="0" t="s">
        <x:v>79</x:v>
      </x:c>
      <x:c r="D185" s="0" t="s">
        <x:v>79</x:v>
      </x:c>
      <x:c r="E185" s="0" t="s">
        <x:v>50</x:v>
      </x:c>
      <x:c r="F185" s="0" t="s">
        <x:v>51</x:v>
      </x:c>
      <x:c r="G185" s="0" t="s">
        <x:v>52</x:v>
      </x:c>
      <x:c r="H185" s="0">
        <x:v>6.48</x:v>
      </x:c>
    </x:row>
    <x:row r="186" spans="1:8">
      <x:c r="A186" s="0" t="s">
        <x:v>98</x:v>
      </x:c>
      <x:c r="B186" s="0" t="s">
        <x:v>99</x:v>
      </x:c>
      <x:c r="C186" s="0" t="s">
        <x:v>79</x:v>
      </x:c>
      <x:c r="D186" s="0" t="s">
        <x:v>79</x:v>
      </x:c>
      <x:c r="E186" s="0" t="s">
        <x:v>54</x:v>
      </x:c>
      <x:c r="F186" s="0" t="s">
        <x:v>55</x:v>
      </x:c>
      <x:c r="G186" s="0" t="s">
        <x:v>52</x:v>
      </x:c>
      <x:c r="H186" s="0">
        <x:v>299.09</x:v>
      </x:c>
    </x:row>
    <x:row r="187" spans="1:8">
      <x:c r="A187" s="0" t="s">
        <x:v>98</x:v>
      </x:c>
      <x:c r="B187" s="0" t="s">
        <x:v>99</x:v>
      </x:c>
      <x:c r="C187" s="0" t="s">
        <x:v>79</x:v>
      </x:c>
      <x:c r="D187" s="0" t="s">
        <x:v>79</x:v>
      </x:c>
      <x:c r="E187" s="0" t="s">
        <x:v>56</x:v>
      </x:c>
      <x:c r="F187" s="0" t="s">
        <x:v>57</x:v>
      </x:c>
      <x:c r="G187" s="0" t="s">
        <x:v>58</x:v>
      </x:c>
      <x:c r="H187" s="0">
        <x:v>46.2</x:v>
      </x:c>
    </x:row>
    <x:row r="188" spans="1:8">
      <x:c r="A188" s="0" t="s">
        <x:v>98</x:v>
      </x:c>
      <x:c r="B188" s="0" t="s">
        <x:v>99</x:v>
      </x:c>
      <x:c r="C188" s="0" t="s">
        <x:v>80</x:v>
      </x:c>
      <x:c r="D188" s="0" t="s">
        <x:v>80</x:v>
      </x:c>
      <x:c r="E188" s="0" t="s">
        <x:v>50</x:v>
      </x:c>
      <x:c r="F188" s="0" t="s">
        <x:v>51</x:v>
      </x:c>
      <x:c r="G188" s="0" t="s">
        <x:v>52</x:v>
      </x:c>
      <x:c r="H188" s="0">
        <x:v>6.86</x:v>
      </x:c>
    </x:row>
    <x:row r="189" spans="1:8">
      <x:c r="A189" s="0" t="s">
        <x:v>98</x:v>
      </x:c>
      <x:c r="B189" s="0" t="s">
        <x:v>99</x:v>
      </x:c>
      <x:c r="C189" s="0" t="s">
        <x:v>80</x:v>
      </x:c>
      <x:c r="D189" s="0" t="s">
        <x:v>80</x:v>
      </x:c>
      <x:c r="E189" s="0" t="s">
        <x:v>54</x:v>
      </x:c>
      <x:c r="F189" s="0" t="s">
        <x:v>55</x:v>
      </x:c>
      <x:c r="G189" s="0" t="s">
        <x:v>52</x:v>
      </x:c>
      <x:c r="H189" s="0">
        <x:v>316.19</x:v>
      </x:c>
    </x:row>
    <x:row r="190" spans="1:8">
      <x:c r="A190" s="0" t="s">
        <x:v>98</x:v>
      </x:c>
      <x:c r="B190" s="0" t="s">
        <x:v>99</x:v>
      </x:c>
      <x:c r="C190" s="0" t="s">
        <x:v>80</x:v>
      </x:c>
      <x:c r="D190" s="0" t="s">
        <x:v>80</x:v>
      </x:c>
      <x:c r="E190" s="0" t="s">
        <x:v>56</x:v>
      </x:c>
      <x:c r="F190" s="0" t="s">
        <x:v>57</x:v>
      </x:c>
      <x:c r="G190" s="0" t="s">
        <x:v>58</x:v>
      </x:c>
      <x:c r="H190" s="0">
        <x:v>46.1</x:v>
      </x:c>
    </x:row>
    <x:row r="191" spans="1:8">
      <x:c r="A191" s="0" t="s">
        <x:v>98</x:v>
      </x:c>
      <x:c r="B191" s="0" t="s">
        <x:v>99</x:v>
      </x:c>
      <x:c r="C191" s="0" t="s">
        <x:v>81</x:v>
      </x:c>
      <x:c r="D191" s="0" t="s">
        <x:v>81</x:v>
      </x:c>
      <x:c r="E191" s="0" t="s">
        <x:v>50</x:v>
      </x:c>
      <x:c r="F191" s="0" t="s">
        <x:v>51</x:v>
      </x:c>
      <x:c r="G191" s="0" t="s">
        <x:v>52</x:v>
      </x:c>
      <x:c r="H191" s="0">
        <x:v>7.61</x:v>
      </x:c>
    </x:row>
    <x:row r="192" spans="1:8">
      <x:c r="A192" s="0" t="s">
        <x:v>98</x:v>
      </x:c>
      <x:c r="B192" s="0" t="s">
        <x:v>99</x:v>
      </x:c>
      <x:c r="C192" s="0" t="s">
        <x:v>81</x:v>
      </x:c>
      <x:c r="D192" s="0" t="s">
        <x:v>81</x:v>
      </x:c>
      <x:c r="E192" s="0" t="s">
        <x:v>54</x:v>
      </x:c>
      <x:c r="F192" s="0" t="s">
        <x:v>55</x:v>
      </x:c>
      <x:c r="G192" s="0" t="s">
        <x:v>52</x:v>
      </x:c>
      <x:c r="H192" s="0">
        <x:v>358.52</x:v>
      </x:c>
    </x:row>
    <x:row r="193" spans="1:8">
      <x:c r="A193" s="0" t="s">
        <x:v>98</x:v>
      </x:c>
      <x:c r="B193" s="0" t="s">
        <x:v>99</x:v>
      </x:c>
      <x:c r="C193" s="0" t="s">
        <x:v>81</x:v>
      </x:c>
      <x:c r="D193" s="0" t="s">
        <x:v>81</x:v>
      </x:c>
      <x:c r="E193" s="0" t="s">
        <x:v>56</x:v>
      </x:c>
      <x:c r="F193" s="0" t="s">
        <x:v>57</x:v>
      </x:c>
      <x:c r="G193" s="0" t="s">
        <x:v>58</x:v>
      </x:c>
      <x:c r="H193" s="0">
        <x:v>47.1</x:v>
      </x:c>
    </x:row>
    <x:row r="194" spans="1:8">
      <x:c r="A194" s="0" t="s">
        <x:v>98</x:v>
      </x:c>
      <x:c r="B194" s="0" t="s">
        <x:v>99</x:v>
      </x:c>
      <x:c r="C194" s="0" t="s">
        <x:v>82</x:v>
      </x:c>
      <x:c r="D194" s="0" t="s">
        <x:v>82</x:v>
      </x:c>
      <x:c r="E194" s="0" t="s">
        <x:v>50</x:v>
      </x:c>
      <x:c r="F194" s="0" t="s">
        <x:v>51</x:v>
      </x:c>
      <x:c r="G194" s="0" t="s">
        <x:v>52</x:v>
      </x:c>
      <x:c r="H194" s="0">
        <x:v>8.14</x:v>
      </x:c>
    </x:row>
    <x:row r="195" spans="1:8">
      <x:c r="A195" s="0" t="s">
        <x:v>98</x:v>
      </x:c>
      <x:c r="B195" s="0" t="s">
        <x:v>99</x:v>
      </x:c>
      <x:c r="C195" s="0" t="s">
        <x:v>82</x:v>
      </x:c>
      <x:c r="D195" s="0" t="s">
        <x:v>82</x:v>
      </x:c>
      <x:c r="E195" s="0" t="s">
        <x:v>54</x:v>
      </x:c>
      <x:c r="F195" s="0" t="s">
        <x:v>55</x:v>
      </x:c>
      <x:c r="G195" s="0" t="s">
        <x:v>52</x:v>
      </x:c>
      <x:c r="H195" s="0">
        <x:v>373.48</x:v>
      </x:c>
    </x:row>
    <x:row r="196" spans="1:8">
      <x:c r="A196" s="0" t="s">
        <x:v>98</x:v>
      </x:c>
      <x:c r="B196" s="0" t="s">
        <x:v>99</x:v>
      </x:c>
      <x:c r="C196" s="0" t="s">
        <x:v>82</x:v>
      </x:c>
      <x:c r="D196" s="0" t="s">
        <x:v>82</x:v>
      </x:c>
      <x:c r="E196" s="0" t="s">
        <x:v>56</x:v>
      </x:c>
      <x:c r="F196" s="0" t="s">
        <x:v>57</x:v>
      </x:c>
      <x:c r="G196" s="0" t="s">
        <x:v>58</x:v>
      </x:c>
      <x:c r="H196" s="0">
        <x:v>45.9</x:v>
      </x:c>
    </x:row>
    <x:row r="197" spans="1:8">
      <x:c r="A197" s="0" t="s">
        <x:v>98</x:v>
      </x:c>
      <x:c r="B197" s="0" t="s">
        <x:v>99</x:v>
      </x:c>
      <x:c r="C197" s="0" t="s">
        <x:v>83</x:v>
      </x:c>
      <x:c r="D197" s="0" t="s">
        <x:v>83</x:v>
      </x:c>
      <x:c r="E197" s="0" t="s">
        <x:v>50</x:v>
      </x:c>
      <x:c r="F197" s="0" t="s">
        <x:v>51</x:v>
      </x:c>
      <x:c r="G197" s="0" t="s">
        <x:v>52</x:v>
      </x:c>
      <x:c r="H197" s="0">
        <x:v>8.51</x:v>
      </x:c>
    </x:row>
    <x:row r="198" spans="1:8">
      <x:c r="A198" s="0" t="s">
        <x:v>98</x:v>
      </x:c>
      <x:c r="B198" s="0" t="s">
        <x:v>99</x:v>
      </x:c>
      <x:c r="C198" s="0" t="s">
        <x:v>83</x:v>
      </x:c>
      <x:c r="D198" s="0" t="s">
        <x:v>83</x:v>
      </x:c>
      <x:c r="E198" s="0" t="s">
        <x:v>54</x:v>
      </x:c>
      <x:c r="F198" s="0" t="s">
        <x:v>55</x:v>
      </x:c>
      <x:c r="G198" s="0" t="s">
        <x:v>52</x:v>
      </x:c>
      <x:c r="H198" s="0">
        <x:v>394.15</x:v>
      </x:c>
    </x:row>
    <x:row r="199" spans="1:8">
      <x:c r="A199" s="0" t="s">
        <x:v>98</x:v>
      </x:c>
      <x:c r="B199" s="0" t="s">
        <x:v>99</x:v>
      </x:c>
      <x:c r="C199" s="0" t="s">
        <x:v>83</x:v>
      </x:c>
      <x:c r="D199" s="0" t="s">
        <x:v>83</x:v>
      </x:c>
      <x:c r="E199" s="0" t="s">
        <x:v>56</x:v>
      </x:c>
      <x:c r="F199" s="0" t="s">
        <x:v>57</x:v>
      </x:c>
      <x:c r="G199" s="0" t="s">
        <x:v>58</x:v>
      </x:c>
      <x:c r="H199" s="0">
        <x:v>46.3</x:v>
      </x:c>
    </x:row>
    <x:row r="200" spans="1:8">
      <x:c r="A200" s="0" t="s">
        <x:v>98</x:v>
      </x:c>
      <x:c r="B200" s="0" t="s">
        <x:v>99</x:v>
      </x:c>
      <x:c r="C200" s="0" t="s">
        <x:v>84</x:v>
      </x:c>
      <x:c r="D200" s="0" t="s">
        <x:v>84</x:v>
      </x:c>
      <x:c r="E200" s="0" t="s">
        <x:v>50</x:v>
      </x:c>
      <x:c r="F200" s="0" t="s">
        <x:v>51</x:v>
      </x:c>
      <x:c r="G200" s="0" t="s">
        <x:v>52</x:v>
      </x:c>
      <x:c r="H200" s="0">
        <x:v>8.98</x:v>
      </x:c>
    </x:row>
    <x:row r="201" spans="1:8">
      <x:c r="A201" s="0" t="s">
        <x:v>98</x:v>
      </x:c>
      <x:c r="B201" s="0" t="s">
        <x:v>99</x:v>
      </x:c>
      <x:c r="C201" s="0" t="s">
        <x:v>84</x:v>
      </x:c>
      <x:c r="D201" s="0" t="s">
        <x:v>84</x:v>
      </x:c>
      <x:c r="E201" s="0" t="s">
        <x:v>54</x:v>
      </x:c>
      <x:c r="F201" s="0" t="s">
        <x:v>55</x:v>
      </x:c>
      <x:c r="G201" s="0" t="s">
        <x:v>52</x:v>
      </x:c>
      <x:c r="H201" s="0">
        <x:v>417.01</x:v>
      </x:c>
    </x:row>
    <x:row r="202" spans="1:8">
      <x:c r="A202" s="0" t="s">
        <x:v>98</x:v>
      </x:c>
      <x:c r="B202" s="0" t="s">
        <x:v>99</x:v>
      </x:c>
      <x:c r="C202" s="0" t="s">
        <x:v>84</x:v>
      </x:c>
      <x:c r="D202" s="0" t="s">
        <x:v>84</x:v>
      </x:c>
      <x:c r="E202" s="0" t="s">
        <x:v>56</x:v>
      </x:c>
      <x:c r="F202" s="0" t="s">
        <x:v>57</x:v>
      </x:c>
      <x:c r="G202" s="0" t="s">
        <x:v>58</x:v>
      </x:c>
      <x:c r="H202" s="0">
        <x:v>46.4</x:v>
      </x:c>
    </x:row>
    <x:row r="203" spans="1:8">
      <x:c r="A203" s="0" t="s">
        <x:v>98</x:v>
      </x:c>
      <x:c r="B203" s="0" t="s">
        <x:v>99</x:v>
      </x:c>
      <x:c r="C203" s="0" t="s">
        <x:v>85</x:v>
      </x:c>
      <x:c r="D203" s="0" t="s">
        <x:v>85</x:v>
      </x:c>
      <x:c r="E203" s="0" t="s">
        <x:v>50</x:v>
      </x:c>
      <x:c r="F203" s="0" t="s">
        <x:v>51</x:v>
      </x:c>
      <x:c r="G203" s="0" t="s">
        <x:v>52</x:v>
      </x:c>
      <x:c r="H203" s="0">
        <x:v>9.42</x:v>
      </x:c>
    </x:row>
    <x:row r="204" spans="1:8">
      <x:c r="A204" s="0" t="s">
        <x:v>98</x:v>
      </x:c>
      <x:c r="B204" s="0" t="s">
        <x:v>99</x:v>
      </x:c>
      <x:c r="C204" s="0" t="s">
        <x:v>85</x:v>
      </x:c>
      <x:c r="D204" s="0" t="s">
        <x:v>85</x:v>
      </x:c>
      <x:c r="E204" s="0" t="s">
        <x:v>54</x:v>
      </x:c>
      <x:c r="F204" s="0" t="s">
        <x:v>55</x:v>
      </x:c>
      <x:c r="G204" s="0" t="s">
        <x:v>52</x:v>
      </x:c>
      <x:c r="H204" s="0">
        <x:v>438.96</x:v>
      </x:c>
    </x:row>
    <x:row r="205" spans="1:8">
      <x:c r="A205" s="0" t="s">
        <x:v>98</x:v>
      </x:c>
      <x:c r="B205" s="0" t="s">
        <x:v>99</x:v>
      </x:c>
      <x:c r="C205" s="0" t="s">
        <x:v>85</x:v>
      </x:c>
      <x:c r="D205" s="0" t="s">
        <x:v>85</x:v>
      </x:c>
      <x:c r="E205" s="0" t="s">
        <x:v>56</x:v>
      </x:c>
      <x:c r="F205" s="0" t="s">
        <x:v>57</x:v>
      </x:c>
      <x:c r="G205" s="0" t="s">
        <x:v>58</x:v>
      </x:c>
      <x:c r="H205" s="0">
        <x:v>46.6</x:v>
      </x:c>
    </x:row>
    <x:row r="206" spans="1:8">
      <x:c r="A206" s="0" t="s">
        <x:v>98</x:v>
      </x:c>
      <x:c r="B206" s="0" t="s">
        <x:v>99</x:v>
      </x:c>
      <x:c r="C206" s="0" t="s">
        <x:v>86</x:v>
      </x:c>
      <x:c r="D206" s="0" t="s">
        <x:v>86</x:v>
      </x:c>
      <x:c r="E206" s="0" t="s">
        <x:v>50</x:v>
      </x:c>
      <x:c r="F206" s="0" t="s">
        <x:v>51</x:v>
      </x:c>
      <x:c r="G206" s="0" t="s">
        <x:v>52</x:v>
      </x:c>
      <x:c r="H206" s="0">
        <x:v>10.58</x:v>
      </x:c>
    </x:row>
    <x:row r="207" spans="1:8">
      <x:c r="A207" s="0" t="s">
        <x:v>98</x:v>
      </x:c>
      <x:c r="B207" s="0" t="s">
        <x:v>99</x:v>
      </x:c>
      <x:c r="C207" s="0" t="s">
        <x:v>86</x:v>
      </x:c>
      <x:c r="D207" s="0" t="s">
        <x:v>86</x:v>
      </x:c>
      <x:c r="E207" s="0" t="s">
        <x:v>54</x:v>
      </x:c>
      <x:c r="F207" s="0" t="s">
        <x:v>55</x:v>
      </x:c>
      <x:c r="G207" s="0" t="s">
        <x:v>52</x:v>
      </x:c>
      <x:c r="H207" s="0">
        <x:v>496.23</x:v>
      </x:c>
    </x:row>
    <x:row r="208" spans="1:8">
      <x:c r="A208" s="0" t="s">
        <x:v>98</x:v>
      </x:c>
      <x:c r="B208" s="0" t="s">
        <x:v>99</x:v>
      </x:c>
      <x:c r="C208" s="0" t="s">
        <x:v>86</x:v>
      </x:c>
      <x:c r="D208" s="0" t="s">
        <x:v>86</x:v>
      </x:c>
      <x:c r="E208" s="0" t="s">
        <x:v>56</x:v>
      </x:c>
      <x:c r="F208" s="0" t="s">
        <x:v>57</x:v>
      </x:c>
      <x:c r="G208" s="0" t="s">
        <x:v>58</x:v>
      </x:c>
      <x:c r="H208" s="0">
        <x:v>46.8</x:v>
      </x:c>
    </x:row>
    <x:row r="209" spans="1:8">
      <x:c r="A209" s="0" t="s">
        <x:v>98</x:v>
      </x:c>
      <x:c r="B209" s="0" t="s">
        <x:v>99</x:v>
      </x:c>
      <x:c r="C209" s="0" t="s">
        <x:v>87</x:v>
      </x:c>
      <x:c r="D209" s="0" t="s">
        <x:v>87</x:v>
      </x:c>
      <x:c r="E209" s="0" t="s">
        <x:v>50</x:v>
      </x:c>
      <x:c r="F209" s="0" t="s">
        <x:v>51</x:v>
      </x:c>
      <x:c r="G209" s="0" t="s">
        <x:v>52</x:v>
      </x:c>
      <x:c r="H209" s="0">
        <x:v>11.73</x:v>
      </x:c>
    </x:row>
    <x:row r="210" spans="1:8">
      <x:c r="A210" s="0" t="s">
        <x:v>98</x:v>
      </x:c>
      <x:c r="B210" s="0" t="s">
        <x:v>99</x:v>
      </x:c>
      <x:c r="C210" s="0" t="s">
        <x:v>87</x:v>
      </x:c>
      <x:c r="D210" s="0" t="s">
        <x:v>87</x:v>
      </x:c>
      <x:c r="E210" s="0" t="s">
        <x:v>54</x:v>
      </x:c>
      <x:c r="F210" s="0" t="s">
        <x:v>55</x:v>
      </x:c>
      <x:c r="G210" s="0" t="s">
        <x:v>52</x:v>
      </x:c>
      <x:c r="H210" s="0">
        <x:v>539.68</x:v>
      </x:c>
    </x:row>
    <x:row r="211" spans="1:8">
      <x:c r="A211" s="0" t="s">
        <x:v>98</x:v>
      </x:c>
      <x:c r="B211" s="0" t="s">
        <x:v>99</x:v>
      </x:c>
      <x:c r="C211" s="0" t="s">
        <x:v>87</x:v>
      </x:c>
      <x:c r="D211" s="0" t="s">
        <x:v>87</x:v>
      </x:c>
      <x:c r="E211" s="0" t="s">
        <x:v>56</x:v>
      </x:c>
      <x:c r="F211" s="0" t="s">
        <x:v>57</x:v>
      </x:c>
      <x:c r="G211" s="0" t="s">
        <x:v>58</x:v>
      </x:c>
      <x:c r="H211" s="0">
        <x:v>46</x:v>
      </x:c>
    </x:row>
    <x:row r="212" spans="1:8">
      <x:c r="A212" s="0" t="s">
        <x:v>98</x:v>
      </x:c>
      <x:c r="B212" s="0" t="s">
        <x:v>99</x:v>
      </x:c>
      <x:c r="C212" s="0" t="s">
        <x:v>88</x:v>
      </x:c>
      <x:c r="D212" s="0" t="s">
        <x:v>88</x:v>
      </x:c>
      <x:c r="E212" s="0" t="s">
        <x:v>50</x:v>
      </x:c>
      <x:c r="F212" s="0" t="s">
        <x:v>51</x:v>
      </x:c>
      <x:c r="G212" s="0" t="s">
        <x:v>52</x:v>
      </x:c>
      <x:c r="H212" s="0">
        <x:v>12.74</x:v>
      </x:c>
    </x:row>
    <x:row r="213" spans="1:8">
      <x:c r="A213" s="0" t="s">
        <x:v>98</x:v>
      </x:c>
      <x:c r="B213" s="0" t="s">
        <x:v>99</x:v>
      </x:c>
      <x:c r="C213" s="0" t="s">
        <x:v>88</x:v>
      </x:c>
      <x:c r="D213" s="0" t="s">
        <x:v>88</x:v>
      </x:c>
      <x:c r="E213" s="0" t="s">
        <x:v>54</x:v>
      </x:c>
      <x:c r="F213" s="0" t="s">
        <x:v>55</x:v>
      </x:c>
      <x:c r="G213" s="0" t="s">
        <x:v>52</x:v>
      </x:c>
      <x:c r="H213" s="0">
        <x:v>585.78</x:v>
      </x:c>
    </x:row>
    <x:row r="214" spans="1:8">
      <x:c r="A214" s="0" t="s">
        <x:v>98</x:v>
      </x:c>
      <x:c r="B214" s="0" t="s">
        <x:v>99</x:v>
      </x:c>
      <x:c r="C214" s="0" t="s">
        <x:v>88</x:v>
      </x:c>
      <x:c r="D214" s="0" t="s">
        <x:v>88</x:v>
      </x:c>
      <x:c r="E214" s="0" t="s">
        <x:v>56</x:v>
      </x:c>
      <x:c r="F214" s="0" t="s">
        <x:v>57</x:v>
      </x:c>
      <x:c r="G214" s="0" t="s">
        <x:v>58</x:v>
      </x:c>
      <x:c r="H214" s="0">
        <x:v>45.9</x:v>
      </x:c>
    </x:row>
    <x:row r="215" spans="1:8">
      <x:c r="A215" s="0" t="s">
        <x:v>98</x:v>
      </x:c>
      <x:c r="B215" s="0" t="s">
        <x:v>99</x:v>
      </x:c>
      <x:c r="C215" s="0" t="s">
        <x:v>89</x:v>
      </x:c>
      <x:c r="D215" s="0" t="s">
        <x:v>89</x:v>
      </x:c>
      <x:c r="E215" s="0" t="s">
        <x:v>50</x:v>
      </x:c>
      <x:c r="F215" s="0" t="s">
        <x:v>51</x:v>
      </x:c>
      <x:c r="G215" s="0" t="s">
        <x:v>52</x:v>
      </x:c>
      <x:c r="H215" s="0">
        <x:v>13.97</x:v>
      </x:c>
    </x:row>
    <x:row r="216" spans="1:8">
      <x:c r="A216" s="0" t="s">
        <x:v>98</x:v>
      </x:c>
      <x:c r="B216" s="0" t="s">
        <x:v>99</x:v>
      </x:c>
      <x:c r="C216" s="0" t="s">
        <x:v>89</x:v>
      </x:c>
      <x:c r="D216" s="0" t="s">
        <x:v>89</x:v>
      </x:c>
      <x:c r="E216" s="0" t="s">
        <x:v>54</x:v>
      </x:c>
      <x:c r="F216" s="0" t="s">
        <x:v>55</x:v>
      </x:c>
      <x:c r="G216" s="0" t="s">
        <x:v>52</x:v>
      </x:c>
      <x:c r="H216" s="0">
        <x:v>647.9</x:v>
      </x:c>
    </x:row>
    <x:row r="217" spans="1:8">
      <x:c r="A217" s="0" t="s">
        <x:v>98</x:v>
      </x:c>
      <x:c r="B217" s="0" t="s">
        <x:v>99</x:v>
      </x:c>
      <x:c r="C217" s="0" t="s">
        <x:v>89</x:v>
      </x:c>
      <x:c r="D217" s="0" t="s">
        <x:v>89</x:v>
      </x:c>
      <x:c r="E217" s="0" t="s">
        <x:v>56</x:v>
      </x:c>
      <x:c r="F217" s="0" t="s">
        <x:v>57</x:v>
      </x:c>
      <x:c r="G217" s="0" t="s">
        <x:v>58</x:v>
      </x:c>
      <x:c r="H217" s="0">
        <x:v>46.4</x:v>
      </x:c>
    </x:row>
    <x:row r="218" spans="1:8">
      <x:c r="A218" s="0" t="s">
        <x:v>98</x:v>
      </x:c>
      <x:c r="B218" s="0" t="s">
        <x:v>99</x:v>
      </x:c>
      <x:c r="C218" s="0" t="s">
        <x:v>90</x:v>
      </x:c>
      <x:c r="D218" s="0" t="s">
        <x:v>90</x:v>
      </x:c>
      <x:c r="E218" s="0" t="s">
        <x:v>50</x:v>
      </x:c>
      <x:c r="F218" s="0" t="s">
        <x:v>51</x:v>
      </x:c>
      <x:c r="G218" s="0" t="s">
        <x:v>52</x:v>
      </x:c>
      <x:c r="H218" s="0">
        <x:v>15.23</x:v>
      </x:c>
    </x:row>
    <x:row r="219" spans="1:8">
      <x:c r="A219" s="0" t="s">
        <x:v>98</x:v>
      </x:c>
      <x:c r="B219" s="0" t="s">
        <x:v>99</x:v>
      </x:c>
      <x:c r="C219" s="0" t="s">
        <x:v>90</x:v>
      </x:c>
      <x:c r="D219" s="0" t="s">
        <x:v>90</x:v>
      </x:c>
      <x:c r="E219" s="0" t="s">
        <x:v>54</x:v>
      </x:c>
      <x:c r="F219" s="0" t="s">
        <x:v>55</x:v>
      </x:c>
      <x:c r="G219" s="0" t="s">
        <x:v>52</x:v>
      </x:c>
      <x:c r="H219" s="0">
        <x:v>681.08</x:v>
      </x:c>
    </x:row>
    <x:row r="220" spans="1:8">
      <x:c r="A220" s="0" t="s">
        <x:v>98</x:v>
      </x:c>
      <x:c r="B220" s="0" t="s">
        <x:v>99</x:v>
      </x:c>
      <x:c r="C220" s="0" t="s">
        <x:v>90</x:v>
      </x:c>
      <x:c r="D220" s="0" t="s">
        <x:v>90</x:v>
      </x:c>
      <x:c r="E220" s="0" t="s">
        <x:v>56</x:v>
      </x:c>
      <x:c r="F220" s="0" t="s">
        <x:v>57</x:v>
      </x:c>
      <x:c r="G220" s="0" t="s">
        <x:v>58</x:v>
      </x:c>
      <x:c r="H220" s="0">
        <x:v>44.7</x:v>
      </x:c>
    </x:row>
    <x:row r="221" spans="1:8">
      <x:c r="A221" s="0" t="s">
        <x:v>98</x:v>
      </x:c>
      <x:c r="B221" s="0" t="s">
        <x:v>99</x:v>
      </x:c>
      <x:c r="C221" s="0" t="s">
        <x:v>91</x:v>
      </x:c>
      <x:c r="D221" s="0" t="s">
        <x:v>91</x:v>
      </x:c>
      <x:c r="E221" s="0" t="s">
        <x:v>50</x:v>
      </x:c>
      <x:c r="F221" s="0" t="s">
        <x:v>51</x:v>
      </x:c>
      <x:c r="G221" s="0" t="s">
        <x:v>52</x:v>
      </x:c>
      <x:c r="H221" s="0">
        <x:v>17.05</x:v>
      </x:c>
    </x:row>
    <x:row r="222" spans="1:8">
      <x:c r="A222" s="0" t="s">
        <x:v>98</x:v>
      </x:c>
      <x:c r="B222" s="0" t="s">
        <x:v>99</x:v>
      </x:c>
      <x:c r="C222" s="0" t="s">
        <x:v>91</x:v>
      </x:c>
      <x:c r="D222" s="0" t="s">
        <x:v>91</x:v>
      </x:c>
      <x:c r="E222" s="0" t="s">
        <x:v>54</x:v>
      </x:c>
      <x:c r="F222" s="0" t="s">
        <x:v>55</x:v>
      </x:c>
      <x:c r="G222" s="0" t="s">
        <x:v>52</x:v>
      </x:c>
      <x:c r="H222" s="0">
        <x:v>759.16</x:v>
      </x:c>
    </x:row>
    <x:row r="223" spans="1:8">
      <x:c r="A223" s="0" t="s">
        <x:v>98</x:v>
      </x:c>
      <x:c r="B223" s="0" t="s">
        <x:v>99</x:v>
      </x:c>
      <x:c r="C223" s="0" t="s">
        <x:v>91</x:v>
      </x:c>
      <x:c r="D223" s="0" t="s">
        <x:v>91</x:v>
      </x:c>
      <x:c r="E223" s="0" t="s">
        <x:v>56</x:v>
      </x:c>
      <x:c r="F223" s="0" t="s">
        <x:v>57</x:v>
      </x:c>
      <x:c r="G223" s="0" t="s">
        <x:v>58</x:v>
      </x:c>
      <x:c r="H223" s="0">
        <x:v>44.6</x:v>
      </x:c>
    </x:row>
    <x:row r="224" spans="1:8">
      <x:c r="A224" s="0" t="s">
        <x:v>98</x:v>
      </x:c>
      <x:c r="B224" s="0" t="s">
        <x:v>99</x:v>
      </x:c>
      <x:c r="C224" s="0" t="s">
        <x:v>92</x:v>
      </x:c>
      <x:c r="D224" s="0" t="s">
        <x:v>92</x:v>
      </x:c>
      <x:c r="E224" s="0" t="s">
        <x:v>50</x:v>
      </x:c>
      <x:c r="F224" s="0" t="s">
        <x:v>51</x:v>
      </x:c>
      <x:c r="G224" s="0" t="s">
        <x:v>52</x:v>
      </x:c>
      <x:c r="H224" s="0">
        <x:v>17.87</x:v>
      </x:c>
    </x:row>
    <x:row r="225" spans="1:8">
      <x:c r="A225" s="0" t="s">
        <x:v>98</x:v>
      </x:c>
      <x:c r="B225" s="0" t="s">
        <x:v>99</x:v>
      </x:c>
      <x:c r="C225" s="0" t="s">
        <x:v>92</x:v>
      </x:c>
      <x:c r="D225" s="0" t="s">
        <x:v>92</x:v>
      </x:c>
      <x:c r="E225" s="0" t="s">
        <x:v>54</x:v>
      </x:c>
      <x:c r="F225" s="0" t="s">
        <x:v>55</x:v>
      </x:c>
      <x:c r="G225" s="0" t="s">
        <x:v>52</x:v>
      </x:c>
      <x:c r="H225" s="0">
        <x:v>786.95</x:v>
      </x:c>
    </x:row>
    <x:row r="226" spans="1:8">
      <x:c r="A226" s="0" t="s">
        <x:v>98</x:v>
      </x:c>
      <x:c r="B226" s="0" t="s">
        <x:v>99</x:v>
      </x:c>
      <x:c r="C226" s="0" t="s">
        <x:v>92</x:v>
      </x:c>
      <x:c r="D226" s="0" t="s">
        <x:v>92</x:v>
      </x:c>
      <x:c r="E226" s="0" t="s">
        <x:v>56</x:v>
      </x:c>
      <x:c r="F226" s="0" t="s">
        <x:v>57</x:v>
      </x:c>
      <x:c r="G226" s="0" t="s">
        <x:v>58</x:v>
      </x:c>
      <x:c r="H226" s="0">
        <x:v>44</x:v>
      </x:c>
    </x:row>
    <x:row r="227" spans="1:8">
      <x:c r="A227" s="0" t="s">
        <x:v>98</x:v>
      </x:c>
      <x:c r="B227" s="0" t="s">
        <x:v>99</x:v>
      </x:c>
      <x:c r="C227" s="0" t="s">
        <x:v>93</x:v>
      </x:c>
      <x:c r="D227" s="0" t="s">
        <x:v>93</x:v>
      </x:c>
      <x:c r="E227" s="0" t="s">
        <x:v>50</x:v>
      </x:c>
      <x:c r="F227" s="0" t="s">
        <x:v>51</x:v>
      </x:c>
      <x:c r="G227" s="0" t="s">
        <x:v>52</x:v>
      </x:c>
      <x:c r="H227" s="0">
        <x:v>18.62</x:v>
      </x:c>
    </x:row>
    <x:row r="228" spans="1:8">
      <x:c r="A228" s="0" t="s">
        <x:v>98</x:v>
      </x:c>
      <x:c r="B228" s="0" t="s">
        <x:v>99</x:v>
      </x:c>
      <x:c r="C228" s="0" t="s">
        <x:v>93</x:v>
      </x:c>
      <x:c r="D228" s="0" t="s">
        <x:v>93</x:v>
      </x:c>
      <x:c r="E228" s="0" t="s">
        <x:v>54</x:v>
      </x:c>
      <x:c r="F228" s="0" t="s">
        <x:v>55</x:v>
      </x:c>
      <x:c r="G228" s="0" t="s">
        <x:v>52</x:v>
      </x:c>
      <x:c r="H228" s="0">
        <x:v>820.62</x:v>
      </x:c>
    </x:row>
    <x:row r="229" spans="1:8">
      <x:c r="A229" s="0" t="s">
        <x:v>98</x:v>
      </x:c>
      <x:c r="B229" s="0" t="s">
        <x:v>99</x:v>
      </x:c>
      <x:c r="C229" s="0" t="s">
        <x:v>93</x:v>
      </x:c>
      <x:c r="D229" s="0" t="s">
        <x:v>93</x:v>
      </x:c>
      <x:c r="E229" s="0" t="s">
        <x:v>56</x:v>
      </x:c>
      <x:c r="F229" s="0" t="s">
        <x:v>57</x:v>
      </x:c>
      <x:c r="G229" s="0" t="s">
        <x:v>58</x:v>
      </x:c>
      <x:c r="H229" s="0">
        <x:v>44.1</x:v>
      </x:c>
    </x:row>
    <x:row r="230" spans="1:8">
      <x:c r="A230" s="0" t="s">
        <x:v>98</x:v>
      </x:c>
      <x:c r="B230" s="0" t="s">
        <x:v>99</x:v>
      </x:c>
      <x:c r="C230" s="0" t="s">
        <x:v>94</x:v>
      </x:c>
      <x:c r="D230" s="0" t="s">
        <x:v>94</x:v>
      </x:c>
      <x:c r="E230" s="0" t="s">
        <x:v>50</x:v>
      </x:c>
      <x:c r="F230" s="0" t="s">
        <x:v>51</x:v>
      </x:c>
      <x:c r="G230" s="0" t="s">
        <x:v>52</x:v>
      </x:c>
      <x:c r="H230" s="0">
        <x:v>19.94</x:v>
      </x:c>
    </x:row>
    <x:row r="231" spans="1:8">
      <x:c r="A231" s="0" t="s">
        <x:v>98</x:v>
      </x:c>
      <x:c r="B231" s="0" t="s">
        <x:v>99</x:v>
      </x:c>
      <x:c r="C231" s="0" t="s">
        <x:v>94</x:v>
      </x:c>
      <x:c r="D231" s="0" t="s">
        <x:v>94</x:v>
      </x:c>
      <x:c r="E231" s="0" t="s">
        <x:v>54</x:v>
      </x:c>
      <x:c r="F231" s="0" t="s">
        <x:v>55</x:v>
      </x:c>
      <x:c r="G231" s="0" t="s">
        <x:v>52</x:v>
      </x:c>
      <x:c r="H231" s="0">
        <x:v>876.96</x:v>
      </x:c>
    </x:row>
    <x:row r="232" spans="1:8">
      <x:c r="A232" s="0" t="s">
        <x:v>98</x:v>
      </x:c>
      <x:c r="B232" s="0" t="s">
        <x:v>99</x:v>
      </x:c>
      <x:c r="C232" s="0" t="s">
        <x:v>94</x:v>
      </x:c>
      <x:c r="D232" s="0" t="s">
        <x:v>94</x:v>
      </x:c>
      <x:c r="E232" s="0" t="s">
        <x:v>56</x:v>
      </x:c>
      <x:c r="F232" s="0" t="s">
        <x:v>57</x:v>
      </x:c>
      <x:c r="G232" s="0" t="s">
        <x:v>58</x:v>
      </x:c>
      <x:c r="H232" s="0">
        <x:v>44</x:v>
      </x:c>
    </x:row>
    <x:row r="233" spans="1:8">
      <x:c r="A233" s="0" t="s">
        <x:v>98</x:v>
      </x:c>
      <x:c r="B233" s="0" t="s">
        <x:v>99</x:v>
      </x:c>
      <x:c r="C233" s="0" t="s">
        <x:v>95</x:v>
      </x:c>
      <x:c r="D233" s="0" t="s">
        <x:v>95</x:v>
      </x:c>
      <x:c r="E233" s="0" t="s">
        <x:v>50</x:v>
      </x:c>
      <x:c r="F233" s="0" t="s">
        <x:v>51</x:v>
      </x:c>
      <x:c r="G233" s="0" t="s">
        <x:v>52</x:v>
      </x:c>
      <x:c r="H233" s="0">
        <x:v>20.03</x:v>
      </x:c>
    </x:row>
    <x:row r="234" spans="1:8">
      <x:c r="A234" s="0" t="s">
        <x:v>98</x:v>
      </x:c>
      <x:c r="B234" s="0" t="s">
        <x:v>99</x:v>
      </x:c>
      <x:c r="C234" s="0" t="s">
        <x:v>95</x:v>
      </x:c>
      <x:c r="D234" s="0" t="s">
        <x:v>95</x:v>
      </x:c>
      <x:c r="E234" s="0" t="s">
        <x:v>54</x:v>
      </x:c>
      <x:c r="F234" s="0" t="s">
        <x:v>55</x:v>
      </x:c>
      <x:c r="G234" s="0" t="s">
        <x:v>52</x:v>
      </x:c>
      <x:c r="H234" s="0">
        <x:v>877.03</x:v>
      </x:c>
    </x:row>
    <x:row r="235" spans="1:8">
      <x:c r="A235" s="0" t="s">
        <x:v>98</x:v>
      </x:c>
      <x:c r="B235" s="0" t="s">
        <x:v>99</x:v>
      </x:c>
      <x:c r="C235" s="0" t="s">
        <x:v>95</x:v>
      </x:c>
      <x:c r="D235" s="0" t="s">
        <x:v>95</x:v>
      </x:c>
      <x:c r="E235" s="0" t="s">
        <x:v>56</x:v>
      </x:c>
      <x:c r="F235" s="0" t="s">
        <x:v>57</x:v>
      </x:c>
      <x:c r="G235" s="0" t="s">
        <x:v>58</x:v>
      </x:c>
      <x:c r="H235" s="0">
        <x:v>43.8</x:v>
      </x:c>
    </x:row>
    <x:row r="236" spans="1:8">
      <x:c r="A236" s="0" t="s">
        <x:v>98</x:v>
      </x:c>
      <x:c r="B236" s="0" t="s">
        <x:v>99</x:v>
      </x:c>
      <x:c r="C236" s="0" t="s">
        <x:v>96</x:v>
      </x:c>
      <x:c r="D236" s="0" t="s">
        <x:v>96</x:v>
      </x:c>
      <x:c r="E236" s="0" t="s">
        <x:v>50</x:v>
      </x:c>
      <x:c r="F236" s="0" t="s">
        <x:v>51</x:v>
      </x:c>
      <x:c r="G236" s="0" t="s">
        <x:v>52</x:v>
      </x:c>
      <x:c r="H236" s="0">
        <x:v>20.85</x:v>
      </x:c>
    </x:row>
    <x:row r="237" spans="1:8">
      <x:c r="A237" s="0" t="s">
        <x:v>98</x:v>
      </x:c>
      <x:c r="B237" s="0" t="s">
        <x:v>99</x:v>
      </x:c>
      <x:c r="C237" s="0" t="s">
        <x:v>96</x:v>
      </x:c>
      <x:c r="D237" s="0" t="s">
        <x:v>96</x:v>
      </x:c>
      <x:c r="E237" s="0" t="s">
        <x:v>54</x:v>
      </x:c>
      <x:c r="F237" s="0" t="s">
        <x:v>55</x:v>
      </x:c>
      <x:c r="G237" s="0" t="s">
        <x:v>52</x:v>
      </x:c>
      <x:c r="H237" s="0">
        <x:v>914.22</x:v>
      </x:c>
    </x:row>
    <x:row r="238" spans="1:8">
      <x:c r="A238" s="0" t="s">
        <x:v>98</x:v>
      </x:c>
      <x:c r="B238" s="0" t="s">
        <x:v>99</x:v>
      </x:c>
      <x:c r="C238" s="0" t="s">
        <x:v>96</x:v>
      </x:c>
      <x:c r="D238" s="0" t="s">
        <x:v>96</x:v>
      </x:c>
      <x:c r="E238" s="0" t="s">
        <x:v>56</x:v>
      </x:c>
      <x:c r="F238" s="0" t="s">
        <x:v>57</x:v>
      </x:c>
      <x:c r="G238" s="0" t="s">
        <x:v>58</x:v>
      </x:c>
      <x:c r="H238" s="0">
        <x:v>43.8</x:v>
      </x:c>
    </x:row>
    <x:row r="239" spans="1:8">
      <x:c r="A239" s="0" t="s">
        <x:v>98</x:v>
      </x:c>
      <x:c r="B239" s="0" t="s">
        <x:v>99</x:v>
      </x:c>
      <x:c r="C239" s="0" t="s">
        <x:v>97</x:v>
      </x:c>
      <x:c r="D239" s="0" t="s">
        <x:v>97</x:v>
      </x:c>
      <x:c r="E239" s="0" t="s">
        <x:v>50</x:v>
      </x:c>
      <x:c r="F239" s="0" t="s">
        <x:v>51</x:v>
      </x:c>
      <x:c r="G239" s="0" t="s">
        <x:v>52</x:v>
      </x:c>
      <x:c r="H239" s="0">
        <x:v>21.26</x:v>
      </x:c>
    </x:row>
    <x:row r="240" spans="1:8">
      <x:c r="A240" s="0" t="s">
        <x:v>98</x:v>
      </x:c>
      <x:c r="B240" s="0" t="s">
        <x:v>99</x:v>
      </x:c>
      <x:c r="C240" s="0" t="s">
        <x:v>97</x:v>
      </x:c>
      <x:c r="D240" s="0" t="s">
        <x:v>97</x:v>
      </x:c>
      <x:c r="E240" s="0" t="s">
        <x:v>54</x:v>
      </x:c>
      <x:c r="F240" s="0" t="s">
        <x:v>55</x:v>
      </x:c>
      <x:c r="G240" s="0" t="s">
        <x:v>52</x:v>
      </x:c>
      <x:c r="H240" s="0">
        <x:v>916.37</x:v>
      </x:c>
    </x:row>
    <x:row r="241" spans="1:8">
      <x:c r="A241" s="0" t="s">
        <x:v>98</x:v>
      </x:c>
      <x:c r="B241" s="0" t="s">
        <x:v>99</x:v>
      </x:c>
      <x:c r="C241" s="0" t="s">
        <x:v>97</x:v>
      </x:c>
      <x:c r="D241" s="0" t="s">
        <x:v>97</x:v>
      </x:c>
      <x:c r="E241" s="0" t="s">
        <x:v>56</x:v>
      </x:c>
      <x:c r="F241" s="0" t="s">
        <x:v>57</x:v>
      </x:c>
      <x:c r="G241" s="0" t="s">
        <x:v>58</x:v>
      </x:c>
      <x:c r="H241" s="0">
        <x:v>43.1</x:v>
      </x:c>
    </x:row>
    <x:row r="242" spans="1:8">
      <x:c r="A242" s="0" t="s">
        <x:v>100</x:v>
      </x:c>
      <x:c r="B242" s="0" t="s">
        <x:v>101</x:v>
      </x:c>
      <x:c r="C242" s="0" t="s">
        <x:v>49</x:v>
      </x:c>
      <x:c r="D242" s="0" t="s">
        <x:v>49</x:v>
      </x:c>
      <x:c r="E242" s="0" t="s">
        <x:v>50</x:v>
      </x:c>
      <x:c r="F242" s="0" t="s">
        <x:v>51</x:v>
      </x:c>
      <x:c r="G242" s="0" t="s">
        <x:v>52</x:v>
      </x:c>
      <x:c r="H242" s="0" t="s">
        <x:v>53</x:v>
      </x:c>
    </x:row>
    <x:row r="243" spans="1:8">
      <x:c r="A243" s="0" t="s">
        <x:v>100</x:v>
      </x:c>
      <x:c r="B243" s="0" t="s">
        <x:v>101</x:v>
      </x:c>
      <x:c r="C243" s="0" t="s">
        <x:v>49</x:v>
      </x:c>
      <x:c r="D243" s="0" t="s">
        <x:v>49</x:v>
      </x:c>
      <x:c r="E243" s="0" t="s">
        <x:v>54</x:v>
      </x:c>
      <x:c r="F243" s="0" t="s">
        <x:v>55</x:v>
      </x:c>
      <x:c r="G243" s="0" t="s">
        <x:v>52</x:v>
      </x:c>
      <x:c r="H243" s="0" t="s">
        <x:v>53</x:v>
      </x:c>
    </x:row>
    <x:row r="244" spans="1:8">
      <x:c r="A244" s="0" t="s">
        <x:v>100</x:v>
      </x:c>
      <x:c r="B244" s="0" t="s">
        <x:v>101</x:v>
      </x:c>
      <x:c r="C244" s="0" t="s">
        <x:v>49</x:v>
      </x:c>
      <x:c r="D244" s="0" t="s">
        <x:v>49</x:v>
      </x:c>
      <x:c r="E244" s="0" t="s">
        <x:v>56</x:v>
      </x:c>
      <x:c r="F244" s="0" t="s">
        <x:v>57</x:v>
      </x:c>
      <x:c r="G244" s="0" t="s">
        <x:v>58</x:v>
      </x:c>
      <x:c r="H244" s="0" t="s">
        <x:v>53</x:v>
      </x:c>
    </x:row>
    <x:row r="245" spans="1:8">
      <x:c r="A245" s="0" t="s">
        <x:v>100</x:v>
      </x:c>
      <x:c r="B245" s="0" t="s">
        <x:v>101</x:v>
      </x:c>
      <x:c r="C245" s="0" t="s">
        <x:v>59</x:v>
      </x:c>
      <x:c r="D245" s="0" t="s">
        <x:v>59</x:v>
      </x:c>
      <x:c r="E245" s="0" t="s">
        <x:v>50</x:v>
      </x:c>
      <x:c r="F245" s="0" t="s">
        <x:v>51</x:v>
      </x:c>
      <x:c r="G245" s="0" t="s">
        <x:v>52</x:v>
      </x:c>
      <x:c r="H245" s="0" t="s">
        <x:v>53</x:v>
      </x:c>
    </x:row>
    <x:row r="246" spans="1:8">
      <x:c r="A246" s="0" t="s">
        <x:v>100</x:v>
      </x:c>
      <x:c r="B246" s="0" t="s">
        <x:v>101</x:v>
      </x:c>
      <x:c r="C246" s="0" t="s">
        <x:v>59</x:v>
      </x:c>
      <x:c r="D246" s="0" t="s">
        <x:v>59</x:v>
      </x:c>
      <x:c r="E246" s="0" t="s">
        <x:v>54</x:v>
      </x:c>
      <x:c r="F246" s="0" t="s">
        <x:v>55</x:v>
      </x:c>
      <x:c r="G246" s="0" t="s">
        <x:v>52</x:v>
      </x:c>
      <x:c r="H246" s="0" t="s">
        <x:v>53</x:v>
      </x:c>
    </x:row>
    <x:row r="247" spans="1:8">
      <x:c r="A247" s="0" t="s">
        <x:v>100</x:v>
      </x:c>
      <x:c r="B247" s="0" t="s">
        <x:v>101</x:v>
      </x:c>
      <x:c r="C247" s="0" t="s">
        <x:v>59</x:v>
      </x:c>
      <x:c r="D247" s="0" t="s">
        <x:v>59</x:v>
      </x:c>
      <x:c r="E247" s="0" t="s">
        <x:v>56</x:v>
      </x:c>
      <x:c r="F247" s="0" t="s">
        <x:v>57</x:v>
      </x:c>
      <x:c r="G247" s="0" t="s">
        <x:v>58</x:v>
      </x:c>
      <x:c r="H247" s="0" t="s">
        <x:v>53</x:v>
      </x:c>
    </x:row>
    <x:row r="248" spans="1:8">
      <x:c r="A248" s="0" t="s">
        <x:v>100</x:v>
      </x:c>
      <x:c r="B248" s="0" t="s">
        <x:v>101</x:v>
      </x:c>
      <x:c r="C248" s="0" t="s">
        <x:v>60</x:v>
      </x:c>
      <x:c r="D248" s="0" t="s">
        <x:v>60</x:v>
      </x:c>
      <x:c r="E248" s="0" t="s">
        <x:v>50</x:v>
      </x:c>
      <x:c r="F248" s="0" t="s">
        <x:v>51</x:v>
      </x:c>
      <x:c r="G248" s="0" t="s">
        <x:v>52</x:v>
      </x:c>
      <x:c r="H248" s="0" t="s">
        <x:v>53</x:v>
      </x:c>
    </x:row>
    <x:row r="249" spans="1:8">
      <x:c r="A249" s="0" t="s">
        <x:v>100</x:v>
      </x:c>
      <x:c r="B249" s="0" t="s">
        <x:v>101</x:v>
      </x:c>
      <x:c r="C249" s="0" t="s">
        <x:v>60</x:v>
      </x:c>
      <x:c r="D249" s="0" t="s">
        <x:v>60</x:v>
      </x:c>
      <x:c r="E249" s="0" t="s">
        <x:v>54</x:v>
      </x:c>
      <x:c r="F249" s="0" t="s">
        <x:v>55</x:v>
      </x:c>
      <x:c r="G249" s="0" t="s">
        <x:v>52</x:v>
      </x:c>
      <x:c r="H249" s="0" t="s">
        <x:v>53</x:v>
      </x:c>
    </x:row>
    <x:row r="250" spans="1:8">
      <x:c r="A250" s="0" t="s">
        <x:v>100</x:v>
      </x:c>
      <x:c r="B250" s="0" t="s">
        <x:v>101</x:v>
      </x:c>
      <x:c r="C250" s="0" t="s">
        <x:v>60</x:v>
      </x:c>
      <x:c r="D250" s="0" t="s">
        <x:v>60</x:v>
      </x:c>
      <x:c r="E250" s="0" t="s">
        <x:v>56</x:v>
      </x:c>
      <x:c r="F250" s="0" t="s">
        <x:v>57</x:v>
      </x:c>
      <x:c r="G250" s="0" t="s">
        <x:v>58</x:v>
      </x:c>
      <x:c r="H250" s="0" t="s">
        <x:v>53</x:v>
      </x:c>
    </x:row>
    <x:row r="251" spans="1:8">
      <x:c r="A251" s="0" t="s">
        <x:v>100</x:v>
      </x:c>
      <x:c r="B251" s="0" t="s">
        <x:v>101</x:v>
      </x:c>
      <x:c r="C251" s="0" t="s">
        <x:v>61</x:v>
      </x:c>
      <x:c r="D251" s="0" t="s">
        <x:v>61</x:v>
      </x:c>
      <x:c r="E251" s="0" t="s">
        <x:v>50</x:v>
      </x:c>
      <x:c r="F251" s="0" t="s">
        <x:v>51</x:v>
      </x:c>
      <x:c r="G251" s="0" t="s">
        <x:v>52</x:v>
      </x:c>
      <x:c r="H251" s="0" t="s">
        <x:v>53</x:v>
      </x:c>
    </x:row>
    <x:row r="252" spans="1:8">
      <x:c r="A252" s="0" t="s">
        <x:v>100</x:v>
      </x:c>
      <x:c r="B252" s="0" t="s">
        <x:v>101</x:v>
      </x:c>
      <x:c r="C252" s="0" t="s">
        <x:v>61</x:v>
      </x:c>
      <x:c r="D252" s="0" t="s">
        <x:v>61</x:v>
      </x:c>
      <x:c r="E252" s="0" t="s">
        <x:v>54</x:v>
      </x:c>
      <x:c r="F252" s="0" t="s">
        <x:v>55</x:v>
      </x:c>
      <x:c r="G252" s="0" t="s">
        <x:v>52</x:v>
      </x:c>
      <x:c r="H252" s="0" t="s">
        <x:v>53</x:v>
      </x:c>
    </x:row>
    <x:row r="253" spans="1:8">
      <x:c r="A253" s="0" t="s">
        <x:v>100</x:v>
      </x:c>
      <x:c r="B253" s="0" t="s">
        <x:v>101</x:v>
      </x:c>
      <x:c r="C253" s="0" t="s">
        <x:v>61</x:v>
      </x:c>
      <x:c r="D253" s="0" t="s">
        <x:v>61</x:v>
      </x:c>
      <x:c r="E253" s="0" t="s">
        <x:v>56</x:v>
      </x:c>
      <x:c r="F253" s="0" t="s">
        <x:v>57</x:v>
      </x:c>
      <x:c r="G253" s="0" t="s">
        <x:v>58</x:v>
      </x:c>
      <x:c r="H253" s="0" t="s">
        <x:v>53</x:v>
      </x:c>
    </x:row>
    <x:row r="254" spans="1:8">
      <x:c r="A254" s="0" t="s">
        <x:v>100</x:v>
      </x:c>
      <x:c r="B254" s="0" t="s">
        <x:v>101</x:v>
      </x:c>
      <x:c r="C254" s="0" t="s">
        <x:v>62</x:v>
      </x:c>
      <x:c r="D254" s="0" t="s">
        <x:v>62</x:v>
      </x:c>
      <x:c r="E254" s="0" t="s">
        <x:v>50</x:v>
      </x:c>
      <x:c r="F254" s="0" t="s">
        <x:v>51</x:v>
      </x:c>
      <x:c r="G254" s="0" t="s">
        <x:v>52</x:v>
      </x:c>
      <x:c r="H254" s="0" t="s">
        <x:v>53</x:v>
      </x:c>
    </x:row>
    <x:row r="255" spans="1:8">
      <x:c r="A255" s="0" t="s">
        <x:v>100</x:v>
      </x:c>
      <x:c r="B255" s="0" t="s">
        <x:v>101</x:v>
      </x:c>
      <x:c r="C255" s="0" t="s">
        <x:v>62</x:v>
      </x:c>
      <x:c r="D255" s="0" t="s">
        <x:v>62</x:v>
      </x:c>
      <x:c r="E255" s="0" t="s">
        <x:v>54</x:v>
      </x:c>
      <x:c r="F255" s="0" t="s">
        <x:v>55</x:v>
      </x:c>
      <x:c r="G255" s="0" t="s">
        <x:v>52</x:v>
      </x:c>
      <x:c r="H255" s="0" t="s">
        <x:v>53</x:v>
      </x:c>
    </x:row>
    <x:row r="256" spans="1:8">
      <x:c r="A256" s="0" t="s">
        <x:v>100</x:v>
      </x:c>
      <x:c r="B256" s="0" t="s">
        <x:v>101</x:v>
      </x:c>
      <x:c r="C256" s="0" t="s">
        <x:v>62</x:v>
      </x:c>
      <x:c r="D256" s="0" t="s">
        <x:v>62</x:v>
      </x:c>
      <x:c r="E256" s="0" t="s">
        <x:v>56</x:v>
      </x:c>
      <x:c r="F256" s="0" t="s">
        <x:v>57</x:v>
      </x:c>
      <x:c r="G256" s="0" t="s">
        <x:v>58</x:v>
      </x:c>
      <x:c r="H256" s="0" t="s">
        <x:v>53</x:v>
      </x:c>
    </x:row>
    <x:row r="257" spans="1:8">
      <x:c r="A257" s="0" t="s">
        <x:v>100</x:v>
      </x:c>
      <x:c r="B257" s="0" t="s">
        <x:v>101</x:v>
      </x:c>
      <x:c r="C257" s="0" t="s">
        <x:v>63</x:v>
      </x:c>
      <x:c r="D257" s="0" t="s">
        <x:v>63</x:v>
      </x:c>
      <x:c r="E257" s="0" t="s">
        <x:v>50</x:v>
      </x:c>
      <x:c r="F257" s="0" t="s">
        <x:v>51</x:v>
      </x:c>
      <x:c r="G257" s="0" t="s">
        <x:v>52</x:v>
      </x:c>
      <x:c r="H257" s="0" t="s">
        <x:v>53</x:v>
      </x:c>
    </x:row>
    <x:row r="258" spans="1:8">
      <x:c r="A258" s="0" t="s">
        <x:v>100</x:v>
      </x:c>
      <x:c r="B258" s="0" t="s">
        <x:v>101</x:v>
      </x:c>
      <x:c r="C258" s="0" t="s">
        <x:v>63</x:v>
      </x:c>
      <x:c r="D258" s="0" t="s">
        <x:v>63</x:v>
      </x:c>
      <x:c r="E258" s="0" t="s">
        <x:v>54</x:v>
      </x:c>
      <x:c r="F258" s="0" t="s">
        <x:v>55</x:v>
      </x:c>
      <x:c r="G258" s="0" t="s">
        <x:v>52</x:v>
      </x:c>
      <x:c r="H258" s="0" t="s">
        <x:v>53</x:v>
      </x:c>
    </x:row>
    <x:row r="259" spans="1:8">
      <x:c r="A259" s="0" t="s">
        <x:v>100</x:v>
      </x:c>
      <x:c r="B259" s="0" t="s">
        <x:v>101</x:v>
      </x:c>
      <x:c r="C259" s="0" t="s">
        <x:v>63</x:v>
      </x:c>
      <x:c r="D259" s="0" t="s">
        <x:v>63</x:v>
      </x:c>
      <x:c r="E259" s="0" t="s">
        <x:v>56</x:v>
      </x:c>
      <x:c r="F259" s="0" t="s">
        <x:v>57</x:v>
      </x:c>
      <x:c r="G259" s="0" t="s">
        <x:v>58</x:v>
      </x:c>
      <x:c r="H259" s="0" t="s">
        <x:v>53</x:v>
      </x:c>
    </x:row>
    <x:row r="260" spans="1:8">
      <x:c r="A260" s="0" t="s">
        <x:v>100</x:v>
      </x:c>
      <x:c r="B260" s="0" t="s">
        <x:v>101</x:v>
      </x:c>
      <x:c r="C260" s="0" t="s">
        <x:v>64</x:v>
      </x:c>
      <x:c r="D260" s="0" t="s">
        <x:v>64</x:v>
      </x:c>
      <x:c r="E260" s="0" t="s">
        <x:v>50</x:v>
      </x:c>
      <x:c r="F260" s="0" t="s">
        <x:v>51</x:v>
      </x:c>
      <x:c r="G260" s="0" t="s">
        <x:v>52</x:v>
      </x:c>
      <x:c r="H260" s="0" t="s">
        <x:v>53</x:v>
      </x:c>
    </x:row>
    <x:row r="261" spans="1:8">
      <x:c r="A261" s="0" t="s">
        <x:v>100</x:v>
      </x:c>
      <x:c r="B261" s="0" t="s">
        <x:v>101</x:v>
      </x:c>
      <x:c r="C261" s="0" t="s">
        <x:v>64</x:v>
      </x:c>
      <x:c r="D261" s="0" t="s">
        <x:v>64</x:v>
      </x:c>
      <x:c r="E261" s="0" t="s">
        <x:v>54</x:v>
      </x:c>
      <x:c r="F261" s="0" t="s">
        <x:v>55</x:v>
      </x:c>
      <x:c r="G261" s="0" t="s">
        <x:v>52</x:v>
      </x:c>
      <x:c r="H261" s="0" t="s">
        <x:v>53</x:v>
      </x:c>
    </x:row>
    <x:row r="262" spans="1:8">
      <x:c r="A262" s="0" t="s">
        <x:v>100</x:v>
      </x:c>
      <x:c r="B262" s="0" t="s">
        <x:v>101</x:v>
      </x:c>
      <x:c r="C262" s="0" t="s">
        <x:v>64</x:v>
      </x:c>
      <x:c r="D262" s="0" t="s">
        <x:v>64</x:v>
      </x:c>
      <x:c r="E262" s="0" t="s">
        <x:v>56</x:v>
      </x:c>
      <x:c r="F262" s="0" t="s">
        <x:v>57</x:v>
      </x:c>
      <x:c r="G262" s="0" t="s">
        <x:v>58</x:v>
      </x:c>
      <x:c r="H262" s="0" t="s">
        <x:v>53</x:v>
      </x:c>
    </x:row>
    <x:row r="263" spans="1:8">
      <x:c r="A263" s="0" t="s">
        <x:v>100</x:v>
      </x:c>
      <x:c r="B263" s="0" t="s">
        <x:v>101</x:v>
      </x:c>
      <x:c r="C263" s="0" t="s">
        <x:v>65</x:v>
      </x:c>
      <x:c r="D263" s="0" t="s">
        <x:v>65</x:v>
      </x:c>
      <x:c r="E263" s="0" t="s">
        <x:v>50</x:v>
      </x:c>
      <x:c r="F263" s="0" t="s">
        <x:v>51</x:v>
      </x:c>
      <x:c r="G263" s="0" t="s">
        <x:v>52</x:v>
      </x:c>
      <x:c r="H263" s="0" t="s">
        <x:v>53</x:v>
      </x:c>
    </x:row>
    <x:row r="264" spans="1:8">
      <x:c r="A264" s="0" t="s">
        <x:v>100</x:v>
      </x:c>
      <x:c r="B264" s="0" t="s">
        <x:v>101</x:v>
      </x:c>
      <x:c r="C264" s="0" t="s">
        <x:v>65</x:v>
      </x:c>
      <x:c r="D264" s="0" t="s">
        <x:v>65</x:v>
      </x:c>
      <x:c r="E264" s="0" t="s">
        <x:v>54</x:v>
      </x:c>
      <x:c r="F264" s="0" t="s">
        <x:v>55</x:v>
      </x:c>
      <x:c r="G264" s="0" t="s">
        <x:v>52</x:v>
      </x:c>
      <x:c r="H264" s="0" t="s">
        <x:v>53</x:v>
      </x:c>
    </x:row>
    <x:row r="265" spans="1:8">
      <x:c r="A265" s="0" t="s">
        <x:v>100</x:v>
      </x:c>
      <x:c r="B265" s="0" t="s">
        <x:v>101</x:v>
      </x:c>
      <x:c r="C265" s="0" t="s">
        <x:v>65</x:v>
      </x:c>
      <x:c r="D265" s="0" t="s">
        <x:v>65</x:v>
      </x:c>
      <x:c r="E265" s="0" t="s">
        <x:v>56</x:v>
      </x:c>
      <x:c r="F265" s="0" t="s">
        <x:v>57</x:v>
      </x:c>
      <x:c r="G265" s="0" t="s">
        <x:v>58</x:v>
      </x:c>
      <x:c r="H265" s="0" t="s">
        <x:v>53</x:v>
      </x:c>
    </x:row>
    <x:row r="266" spans="1:8">
      <x:c r="A266" s="0" t="s">
        <x:v>100</x:v>
      </x:c>
      <x:c r="B266" s="0" t="s">
        <x:v>101</x:v>
      </x:c>
      <x:c r="C266" s="0" t="s">
        <x:v>66</x:v>
      </x:c>
      <x:c r="D266" s="0" t="s">
        <x:v>66</x:v>
      </x:c>
      <x:c r="E266" s="0" t="s">
        <x:v>50</x:v>
      </x:c>
      <x:c r="F266" s="0" t="s">
        <x:v>51</x:v>
      </x:c>
      <x:c r="G266" s="0" t="s">
        <x:v>52</x:v>
      </x:c>
      <x:c r="H266" s="0" t="s">
        <x:v>53</x:v>
      </x:c>
    </x:row>
    <x:row r="267" spans="1:8">
      <x:c r="A267" s="0" t="s">
        <x:v>100</x:v>
      </x:c>
      <x:c r="B267" s="0" t="s">
        <x:v>101</x:v>
      </x:c>
      <x:c r="C267" s="0" t="s">
        <x:v>66</x:v>
      </x:c>
      <x:c r="D267" s="0" t="s">
        <x:v>66</x:v>
      </x:c>
      <x:c r="E267" s="0" t="s">
        <x:v>54</x:v>
      </x:c>
      <x:c r="F267" s="0" t="s">
        <x:v>55</x:v>
      </x:c>
      <x:c r="G267" s="0" t="s">
        <x:v>52</x:v>
      </x:c>
      <x:c r="H267" s="0" t="s">
        <x:v>53</x:v>
      </x:c>
    </x:row>
    <x:row r="268" spans="1:8">
      <x:c r="A268" s="0" t="s">
        <x:v>100</x:v>
      </x:c>
      <x:c r="B268" s="0" t="s">
        <x:v>101</x:v>
      </x:c>
      <x:c r="C268" s="0" t="s">
        <x:v>66</x:v>
      </x:c>
      <x:c r="D268" s="0" t="s">
        <x:v>66</x:v>
      </x:c>
      <x:c r="E268" s="0" t="s">
        <x:v>56</x:v>
      </x:c>
      <x:c r="F268" s="0" t="s">
        <x:v>57</x:v>
      </x:c>
      <x:c r="G268" s="0" t="s">
        <x:v>58</x:v>
      </x:c>
      <x:c r="H268" s="0" t="s">
        <x:v>53</x:v>
      </x:c>
    </x:row>
    <x:row r="269" spans="1:8">
      <x:c r="A269" s="0" t="s">
        <x:v>100</x:v>
      </x:c>
      <x:c r="B269" s="0" t="s">
        <x:v>101</x:v>
      </x:c>
      <x:c r="C269" s="0" t="s">
        <x:v>67</x:v>
      </x:c>
      <x:c r="D269" s="0" t="s">
        <x:v>67</x:v>
      </x:c>
      <x:c r="E269" s="0" t="s">
        <x:v>50</x:v>
      </x:c>
      <x:c r="F269" s="0" t="s">
        <x:v>51</x:v>
      </x:c>
      <x:c r="G269" s="0" t="s">
        <x:v>52</x:v>
      </x:c>
      <x:c r="H269" s="0" t="s">
        <x:v>53</x:v>
      </x:c>
    </x:row>
    <x:row r="270" spans="1:8">
      <x:c r="A270" s="0" t="s">
        <x:v>100</x:v>
      </x:c>
      <x:c r="B270" s="0" t="s">
        <x:v>101</x:v>
      </x:c>
      <x:c r="C270" s="0" t="s">
        <x:v>67</x:v>
      </x:c>
      <x:c r="D270" s="0" t="s">
        <x:v>67</x:v>
      </x:c>
      <x:c r="E270" s="0" t="s">
        <x:v>54</x:v>
      </x:c>
      <x:c r="F270" s="0" t="s">
        <x:v>55</x:v>
      </x:c>
      <x:c r="G270" s="0" t="s">
        <x:v>52</x:v>
      </x:c>
      <x:c r="H270" s="0" t="s">
        <x:v>53</x:v>
      </x:c>
    </x:row>
    <x:row r="271" spans="1:8">
      <x:c r="A271" s="0" t="s">
        <x:v>100</x:v>
      </x:c>
      <x:c r="B271" s="0" t="s">
        <x:v>101</x:v>
      </x:c>
      <x:c r="C271" s="0" t="s">
        <x:v>67</x:v>
      </x:c>
      <x:c r="D271" s="0" t="s">
        <x:v>67</x:v>
      </x:c>
      <x:c r="E271" s="0" t="s">
        <x:v>56</x:v>
      </x:c>
      <x:c r="F271" s="0" t="s">
        <x:v>57</x:v>
      </x:c>
      <x:c r="G271" s="0" t="s">
        <x:v>58</x:v>
      </x:c>
      <x:c r="H271" s="0" t="s">
        <x:v>53</x:v>
      </x:c>
    </x:row>
    <x:row r="272" spans="1:8">
      <x:c r="A272" s="0" t="s">
        <x:v>100</x:v>
      </x:c>
      <x:c r="B272" s="0" t="s">
        <x:v>101</x:v>
      </x:c>
      <x:c r="C272" s="0" t="s">
        <x:v>68</x:v>
      </x:c>
      <x:c r="D272" s="0" t="s">
        <x:v>68</x:v>
      </x:c>
      <x:c r="E272" s="0" t="s">
        <x:v>50</x:v>
      </x:c>
      <x:c r="F272" s="0" t="s">
        <x:v>51</x:v>
      </x:c>
      <x:c r="G272" s="0" t="s">
        <x:v>52</x:v>
      </x:c>
      <x:c r="H272" s="0" t="s">
        <x:v>53</x:v>
      </x:c>
    </x:row>
    <x:row r="273" spans="1:8">
      <x:c r="A273" s="0" t="s">
        <x:v>100</x:v>
      </x:c>
      <x:c r="B273" s="0" t="s">
        <x:v>101</x:v>
      </x:c>
      <x:c r="C273" s="0" t="s">
        <x:v>68</x:v>
      </x:c>
      <x:c r="D273" s="0" t="s">
        <x:v>68</x:v>
      </x:c>
      <x:c r="E273" s="0" t="s">
        <x:v>54</x:v>
      </x:c>
      <x:c r="F273" s="0" t="s">
        <x:v>55</x:v>
      </x:c>
      <x:c r="G273" s="0" t="s">
        <x:v>52</x:v>
      </x:c>
      <x:c r="H273" s="0" t="s">
        <x:v>53</x:v>
      </x:c>
    </x:row>
    <x:row r="274" spans="1:8">
      <x:c r="A274" s="0" t="s">
        <x:v>100</x:v>
      </x:c>
      <x:c r="B274" s="0" t="s">
        <x:v>101</x:v>
      </x:c>
      <x:c r="C274" s="0" t="s">
        <x:v>68</x:v>
      </x:c>
      <x:c r="D274" s="0" t="s">
        <x:v>68</x:v>
      </x:c>
      <x:c r="E274" s="0" t="s">
        <x:v>56</x:v>
      </x:c>
      <x:c r="F274" s="0" t="s">
        <x:v>57</x:v>
      </x:c>
      <x:c r="G274" s="0" t="s">
        <x:v>58</x:v>
      </x:c>
      <x:c r="H274" s="0" t="s">
        <x:v>53</x:v>
      </x:c>
    </x:row>
    <x:row r="275" spans="1:8">
      <x:c r="A275" s="0" t="s">
        <x:v>100</x:v>
      </x:c>
      <x:c r="B275" s="0" t="s">
        <x:v>101</x:v>
      </x:c>
      <x:c r="C275" s="0" t="s">
        <x:v>69</x:v>
      </x:c>
      <x:c r="D275" s="0" t="s">
        <x:v>69</x:v>
      </x:c>
      <x:c r="E275" s="0" t="s">
        <x:v>50</x:v>
      </x:c>
      <x:c r="F275" s="0" t="s">
        <x:v>51</x:v>
      </x:c>
      <x:c r="G275" s="0" t="s">
        <x:v>52</x:v>
      </x:c>
      <x:c r="H275" s="0" t="s">
        <x:v>53</x:v>
      </x:c>
    </x:row>
    <x:row r="276" spans="1:8">
      <x:c r="A276" s="0" t="s">
        <x:v>100</x:v>
      </x:c>
      <x:c r="B276" s="0" t="s">
        <x:v>101</x:v>
      </x:c>
      <x:c r="C276" s="0" t="s">
        <x:v>69</x:v>
      </x:c>
      <x:c r="D276" s="0" t="s">
        <x:v>69</x:v>
      </x:c>
      <x:c r="E276" s="0" t="s">
        <x:v>54</x:v>
      </x:c>
      <x:c r="F276" s="0" t="s">
        <x:v>55</x:v>
      </x:c>
      <x:c r="G276" s="0" t="s">
        <x:v>52</x:v>
      </x:c>
      <x:c r="H276" s="0" t="s">
        <x:v>53</x:v>
      </x:c>
    </x:row>
    <x:row r="277" spans="1:8">
      <x:c r="A277" s="0" t="s">
        <x:v>100</x:v>
      </x:c>
      <x:c r="B277" s="0" t="s">
        <x:v>101</x:v>
      </x:c>
      <x:c r="C277" s="0" t="s">
        <x:v>69</x:v>
      </x:c>
      <x:c r="D277" s="0" t="s">
        <x:v>69</x:v>
      </x:c>
      <x:c r="E277" s="0" t="s">
        <x:v>56</x:v>
      </x:c>
      <x:c r="F277" s="0" t="s">
        <x:v>57</x:v>
      </x:c>
      <x:c r="G277" s="0" t="s">
        <x:v>58</x:v>
      </x:c>
      <x:c r="H277" s="0" t="s">
        <x:v>53</x:v>
      </x:c>
    </x:row>
    <x:row r="278" spans="1:8">
      <x:c r="A278" s="0" t="s">
        <x:v>100</x:v>
      </x:c>
      <x:c r="B278" s="0" t="s">
        <x:v>101</x:v>
      </x:c>
      <x:c r="C278" s="0" t="s">
        <x:v>70</x:v>
      </x:c>
      <x:c r="D278" s="0" t="s">
        <x:v>70</x:v>
      </x:c>
      <x:c r="E278" s="0" t="s">
        <x:v>50</x:v>
      </x:c>
      <x:c r="F278" s="0" t="s">
        <x:v>51</x:v>
      </x:c>
      <x:c r="G278" s="0" t="s">
        <x:v>52</x:v>
      </x:c>
      <x:c r="H278" s="0" t="s">
        <x:v>53</x:v>
      </x:c>
    </x:row>
    <x:row r="279" spans="1:8">
      <x:c r="A279" s="0" t="s">
        <x:v>100</x:v>
      </x:c>
      <x:c r="B279" s="0" t="s">
        <x:v>101</x:v>
      </x:c>
      <x:c r="C279" s="0" t="s">
        <x:v>70</x:v>
      </x:c>
      <x:c r="D279" s="0" t="s">
        <x:v>70</x:v>
      </x:c>
      <x:c r="E279" s="0" t="s">
        <x:v>54</x:v>
      </x:c>
      <x:c r="F279" s="0" t="s">
        <x:v>55</x:v>
      </x:c>
      <x:c r="G279" s="0" t="s">
        <x:v>52</x:v>
      </x:c>
      <x:c r="H279" s="0" t="s">
        <x:v>53</x:v>
      </x:c>
    </x:row>
    <x:row r="280" spans="1:8">
      <x:c r="A280" s="0" t="s">
        <x:v>100</x:v>
      </x:c>
      <x:c r="B280" s="0" t="s">
        <x:v>101</x:v>
      </x:c>
      <x:c r="C280" s="0" t="s">
        <x:v>70</x:v>
      </x:c>
      <x:c r="D280" s="0" t="s">
        <x:v>70</x:v>
      </x:c>
      <x:c r="E280" s="0" t="s">
        <x:v>56</x:v>
      </x:c>
      <x:c r="F280" s="0" t="s">
        <x:v>57</x:v>
      </x:c>
      <x:c r="G280" s="0" t="s">
        <x:v>58</x:v>
      </x:c>
      <x:c r="H280" s="0" t="s">
        <x:v>53</x:v>
      </x:c>
    </x:row>
    <x:row r="281" spans="1:8">
      <x:c r="A281" s="0" t="s">
        <x:v>100</x:v>
      </x:c>
      <x:c r="B281" s="0" t="s">
        <x:v>101</x:v>
      </x:c>
      <x:c r="C281" s="0" t="s">
        <x:v>71</x:v>
      </x:c>
      <x:c r="D281" s="0" t="s">
        <x:v>71</x:v>
      </x:c>
      <x:c r="E281" s="0" t="s">
        <x:v>50</x:v>
      </x:c>
      <x:c r="F281" s="0" t="s">
        <x:v>51</x:v>
      </x:c>
      <x:c r="G281" s="0" t="s">
        <x:v>52</x:v>
      </x:c>
      <x:c r="H281" s="0" t="s">
        <x:v>53</x:v>
      </x:c>
    </x:row>
    <x:row r="282" spans="1:8">
      <x:c r="A282" s="0" t="s">
        <x:v>100</x:v>
      </x:c>
      <x:c r="B282" s="0" t="s">
        <x:v>101</x:v>
      </x:c>
      <x:c r="C282" s="0" t="s">
        <x:v>71</x:v>
      </x:c>
      <x:c r="D282" s="0" t="s">
        <x:v>71</x:v>
      </x:c>
      <x:c r="E282" s="0" t="s">
        <x:v>54</x:v>
      </x:c>
      <x:c r="F282" s="0" t="s">
        <x:v>55</x:v>
      </x:c>
      <x:c r="G282" s="0" t="s">
        <x:v>52</x:v>
      </x:c>
      <x:c r="H282" s="0" t="s">
        <x:v>53</x:v>
      </x:c>
    </x:row>
    <x:row r="283" spans="1:8">
      <x:c r="A283" s="0" t="s">
        <x:v>100</x:v>
      </x:c>
      <x:c r="B283" s="0" t="s">
        <x:v>101</x:v>
      </x:c>
      <x:c r="C283" s="0" t="s">
        <x:v>71</x:v>
      </x:c>
      <x:c r="D283" s="0" t="s">
        <x:v>71</x:v>
      </x:c>
      <x:c r="E283" s="0" t="s">
        <x:v>56</x:v>
      </x:c>
      <x:c r="F283" s="0" t="s">
        <x:v>57</x:v>
      </x:c>
      <x:c r="G283" s="0" t="s">
        <x:v>58</x:v>
      </x:c>
      <x:c r="H283" s="0" t="s">
        <x:v>53</x:v>
      </x:c>
    </x:row>
    <x:row r="284" spans="1:8">
      <x:c r="A284" s="0" t="s">
        <x:v>100</x:v>
      </x:c>
      <x:c r="B284" s="0" t="s">
        <x:v>101</x:v>
      </x:c>
      <x:c r="C284" s="0" t="s">
        <x:v>72</x:v>
      </x:c>
      <x:c r="D284" s="0" t="s">
        <x:v>72</x:v>
      </x:c>
      <x:c r="E284" s="0" t="s">
        <x:v>50</x:v>
      </x:c>
      <x:c r="F284" s="0" t="s">
        <x:v>51</x:v>
      </x:c>
      <x:c r="G284" s="0" t="s">
        <x:v>52</x:v>
      </x:c>
      <x:c r="H284" s="0" t="s">
        <x:v>53</x:v>
      </x:c>
    </x:row>
    <x:row r="285" spans="1:8">
      <x:c r="A285" s="0" t="s">
        <x:v>100</x:v>
      </x:c>
      <x:c r="B285" s="0" t="s">
        <x:v>101</x:v>
      </x:c>
      <x:c r="C285" s="0" t="s">
        <x:v>72</x:v>
      </x:c>
      <x:c r="D285" s="0" t="s">
        <x:v>72</x:v>
      </x:c>
      <x:c r="E285" s="0" t="s">
        <x:v>54</x:v>
      </x:c>
      <x:c r="F285" s="0" t="s">
        <x:v>55</x:v>
      </x:c>
      <x:c r="G285" s="0" t="s">
        <x:v>52</x:v>
      </x:c>
      <x:c r="H285" s="0" t="s">
        <x:v>53</x:v>
      </x:c>
    </x:row>
    <x:row r="286" spans="1:8">
      <x:c r="A286" s="0" t="s">
        <x:v>100</x:v>
      </x:c>
      <x:c r="B286" s="0" t="s">
        <x:v>101</x:v>
      </x:c>
      <x:c r="C286" s="0" t="s">
        <x:v>72</x:v>
      </x:c>
      <x:c r="D286" s="0" t="s">
        <x:v>72</x:v>
      </x:c>
      <x:c r="E286" s="0" t="s">
        <x:v>56</x:v>
      </x:c>
      <x:c r="F286" s="0" t="s">
        <x:v>57</x:v>
      </x:c>
      <x:c r="G286" s="0" t="s">
        <x:v>58</x:v>
      </x:c>
      <x:c r="H286" s="0" t="s">
        <x:v>53</x:v>
      </x:c>
    </x:row>
    <x:row r="287" spans="1:8">
      <x:c r="A287" s="0" t="s">
        <x:v>100</x:v>
      </x:c>
      <x:c r="B287" s="0" t="s">
        <x:v>101</x:v>
      </x:c>
      <x:c r="C287" s="0" t="s">
        <x:v>73</x:v>
      </x:c>
      <x:c r="D287" s="0" t="s">
        <x:v>73</x:v>
      </x:c>
      <x:c r="E287" s="0" t="s">
        <x:v>50</x:v>
      </x:c>
      <x:c r="F287" s="0" t="s">
        <x:v>51</x:v>
      </x:c>
      <x:c r="G287" s="0" t="s">
        <x:v>52</x:v>
      </x:c>
      <x:c r="H287" s="0" t="s">
        <x:v>53</x:v>
      </x:c>
    </x:row>
    <x:row r="288" spans="1:8">
      <x:c r="A288" s="0" t="s">
        <x:v>100</x:v>
      </x:c>
      <x:c r="B288" s="0" t="s">
        <x:v>101</x:v>
      </x:c>
      <x:c r="C288" s="0" t="s">
        <x:v>73</x:v>
      </x:c>
      <x:c r="D288" s="0" t="s">
        <x:v>73</x:v>
      </x:c>
      <x:c r="E288" s="0" t="s">
        <x:v>54</x:v>
      </x:c>
      <x:c r="F288" s="0" t="s">
        <x:v>55</x:v>
      </x:c>
      <x:c r="G288" s="0" t="s">
        <x:v>52</x:v>
      </x:c>
      <x:c r="H288" s="0" t="s">
        <x:v>53</x:v>
      </x:c>
    </x:row>
    <x:row r="289" spans="1:8">
      <x:c r="A289" s="0" t="s">
        <x:v>100</x:v>
      </x:c>
      <x:c r="B289" s="0" t="s">
        <x:v>101</x:v>
      </x:c>
      <x:c r="C289" s="0" t="s">
        <x:v>73</x:v>
      </x:c>
      <x:c r="D289" s="0" t="s">
        <x:v>73</x:v>
      </x:c>
      <x:c r="E289" s="0" t="s">
        <x:v>56</x:v>
      </x:c>
      <x:c r="F289" s="0" t="s">
        <x:v>57</x:v>
      </x:c>
      <x:c r="G289" s="0" t="s">
        <x:v>58</x:v>
      </x:c>
      <x:c r="H289" s="0" t="s">
        <x:v>53</x:v>
      </x:c>
    </x:row>
    <x:row r="290" spans="1:8">
      <x:c r="A290" s="0" t="s">
        <x:v>100</x:v>
      </x:c>
      <x:c r="B290" s="0" t="s">
        <x:v>101</x:v>
      </x:c>
      <x:c r="C290" s="0" t="s">
        <x:v>74</x:v>
      </x:c>
      <x:c r="D290" s="0" t="s">
        <x:v>74</x:v>
      </x:c>
      <x:c r="E290" s="0" t="s">
        <x:v>50</x:v>
      </x:c>
      <x:c r="F290" s="0" t="s">
        <x:v>51</x:v>
      </x:c>
      <x:c r="G290" s="0" t="s">
        <x:v>52</x:v>
      </x:c>
      <x:c r="H290" s="0" t="s">
        <x:v>53</x:v>
      </x:c>
    </x:row>
    <x:row r="291" spans="1:8">
      <x:c r="A291" s="0" t="s">
        <x:v>100</x:v>
      </x:c>
      <x:c r="B291" s="0" t="s">
        <x:v>101</x:v>
      </x:c>
      <x:c r="C291" s="0" t="s">
        <x:v>74</x:v>
      </x:c>
      <x:c r="D291" s="0" t="s">
        <x:v>74</x:v>
      </x:c>
      <x:c r="E291" s="0" t="s">
        <x:v>54</x:v>
      </x:c>
      <x:c r="F291" s="0" t="s">
        <x:v>55</x:v>
      </x:c>
      <x:c r="G291" s="0" t="s">
        <x:v>52</x:v>
      </x:c>
      <x:c r="H291" s="0" t="s">
        <x:v>53</x:v>
      </x:c>
    </x:row>
    <x:row r="292" spans="1:8">
      <x:c r="A292" s="0" t="s">
        <x:v>100</x:v>
      </x:c>
      <x:c r="B292" s="0" t="s">
        <x:v>101</x:v>
      </x:c>
      <x:c r="C292" s="0" t="s">
        <x:v>74</x:v>
      </x:c>
      <x:c r="D292" s="0" t="s">
        <x:v>74</x:v>
      </x:c>
      <x:c r="E292" s="0" t="s">
        <x:v>56</x:v>
      </x:c>
      <x:c r="F292" s="0" t="s">
        <x:v>57</x:v>
      </x:c>
      <x:c r="G292" s="0" t="s">
        <x:v>58</x:v>
      </x:c>
      <x:c r="H292" s="0" t="s">
        <x:v>53</x:v>
      </x:c>
    </x:row>
    <x:row r="293" spans="1:8">
      <x:c r="A293" s="0" t="s">
        <x:v>100</x:v>
      </x:c>
      <x:c r="B293" s="0" t="s">
        <x:v>101</x:v>
      </x:c>
      <x:c r="C293" s="0" t="s">
        <x:v>75</x:v>
      </x:c>
      <x:c r="D293" s="0" t="s">
        <x:v>75</x:v>
      </x:c>
      <x:c r="E293" s="0" t="s">
        <x:v>50</x:v>
      </x:c>
      <x:c r="F293" s="0" t="s">
        <x:v>51</x:v>
      </x:c>
      <x:c r="G293" s="0" t="s">
        <x:v>52</x:v>
      </x:c>
      <x:c r="H293" s="0">
        <x:v>3.44</x:v>
      </x:c>
    </x:row>
    <x:row r="294" spans="1:8">
      <x:c r="A294" s="0" t="s">
        <x:v>100</x:v>
      </x:c>
      <x:c r="B294" s="0" t="s">
        <x:v>101</x:v>
      </x:c>
      <x:c r="C294" s="0" t="s">
        <x:v>75</x:v>
      </x:c>
      <x:c r="D294" s="0" t="s">
        <x:v>75</x:v>
      </x:c>
      <x:c r="E294" s="0" t="s">
        <x:v>54</x:v>
      </x:c>
      <x:c r="F294" s="0" t="s">
        <x:v>55</x:v>
      </x:c>
      <x:c r="G294" s="0" t="s">
        <x:v>52</x:v>
      </x:c>
      <x:c r="H294" s="0">
        <x:v>149.29</x:v>
      </x:c>
    </x:row>
    <x:row r="295" spans="1:8">
      <x:c r="A295" s="0" t="s">
        <x:v>100</x:v>
      </x:c>
      <x:c r="B295" s="0" t="s">
        <x:v>101</x:v>
      </x:c>
      <x:c r="C295" s="0" t="s">
        <x:v>75</x:v>
      </x:c>
      <x:c r="D295" s="0" t="s">
        <x:v>75</x:v>
      </x:c>
      <x:c r="E295" s="0" t="s">
        <x:v>56</x:v>
      </x:c>
      <x:c r="F295" s="0" t="s">
        <x:v>57</x:v>
      </x:c>
      <x:c r="G295" s="0" t="s">
        <x:v>58</x:v>
      </x:c>
      <x:c r="H295" s="0">
        <x:v>43.4</x:v>
      </x:c>
    </x:row>
    <x:row r="296" spans="1:8">
      <x:c r="A296" s="0" t="s">
        <x:v>100</x:v>
      </x:c>
      <x:c r="B296" s="0" t="s">
        <x:v>101</x:v>
      </x:c>
      <x:c r="C296" s="0" t="s">
        <x:v>76</x:v>
      </x:c>
      <x:c r="D296" s="0" t="s">
        <x:v>76</x:v>
      </x:c>
      <x:c r="E296" s="0" t="s">
        <x:v>50</x:v>
      </x:c>
      <x:c r="F296" s="0" t="s">
        <x:v>51</x:v>
      </x:c>
      <x:c r="G296" s="0" t="s">
        <x:v>52</x:v>
      </x:c>
      <x:c r="H296" s="0">
        <x:v>3.39</x:v>
      </x:c>
    </x:row>
    <x:row r="297" spans="1:8">
      <x:c r="A297" s="0" t="s">
        <x:v>100</x:v>
      </x:c>
      <x:c r="B297" s="0" t="s">
        <x:v>101</x:v>
      </x:c>
      <x:c r="C297" s="0" t="s">
        <x:v>76</x:v>
      </x:c>
      <x:c r="D297" s="0" t="s">
        <x:v>76</x:v>
      </x:c>
      <x:c r="E297" s="0" t="s">
        <x:v>54</x:v>
      </x:c>
      <x:c r="F297" s="0" t="s">
        <x:v>55</x:v>
      </x:c>
      <x:c r="G297" s="0" t="s">
        <x:v>52</x:v>
      </x:c>
      <x:c r="H297" s="0">
        <x:v>148.52</x:v>
      </x:c>
    </x:row>
    <x:row r="298" spans="1:8">
      <x:c r="A298" s="0" t="s">
        <x:v>100</x:v>
      </x:c>
      <x:c r="B298" s="0" t="s">
        <x:v>101</x:v>
      </x:c>
      <x:c r="C298" s="0" t="s">
        <x:v>76</x:v>
      </x:c>
      <x:c r="D298" s="0" t="s">
        <x:v>76</x:v>
      </x:c>
      <x:c r="E298" s="0" t="s">
        <x:v>56</x:v>
      </x:c>
      <x:c r="F298" s="0" t="s">
        <x:v>57</x:v>
      </x:c>
      <x:c r="G298" s="0" t="s">
        <x:v>58</x:v>
      </x:c>
      <x:c r="H298" s="0">
        <x:v>43.9</x:v>
      </x:c>
    </x:row>
    <x:row r="299" spans="1:8">
      <x:c r="A299" s="0" t="s">
        <x:v>100</x:v>
      </x:c>
      <x:c r="B299" s="0" t="s">
        <x:v>101</x:v>
      </x:c>
      <x:c r="C299" s="0" t="s">
        <x:v>77</x:v>
      </x:c>
      <x:c r="D299" s="0" t="s">
        <x:v>77</x:v>
      </x:c>
      <x:c r="E299" s="0" t="s">
        <x:v>50</x:v>
      </x:c>
      <x:c r="F299" s="0" t="s">
        <x:v>51</x:v>
      </x:c>
      <x:c r="G299" s="0" t="s">
        <x:v>52</x:v>
      </x:c>
      <x:c r="H299" s="0">
        <x:v>3.44</x:v>
      </x:c>
    </x:row>
    <x:row r="300" spans="1:8">
      <x:c r="A300" s="0" t="s">
        <x:v>100</x:v>
      </x:c>
      <x:c r="B300" s="0" t="s">
        <x:v>101</x:v>
      </x:c>
      <x:c r="C300" s="0" t="s">
        <x:v>77</x:v>
      </x:c>
      <x:c r="D300" s="0" t="s">
        <x:v>77</x:v>
      </x:c>
      <x:c r="E300" s="0" t="s">
        <x:v>54</x:v>
      </x:c>
      <x:c r="F300" s="0" t="s">
        <x:v>55</x:v>
      </x:c>
      <x:c r="G300" s="0" t="s">
        <x:v>52</x:v>
      </x:c>
      <x:c r="H300" s="0">
        <x:v>150.98</x:v>
      </x:c>
    </x:row>
    <x:row r="301" spans="1:8">
      <x:c r="A301" s="0" t="s">
        <x:v>100</x:v>
      </x:c>
      <x:c r="B301" s="0" t="s">
        <x:v>101</x:v>
      </x:c>
      <x:c r="C301" s="0" t="s">
        <x:v>77</x:v>
      </x:c>
      <x:c r="D301" s="0" t="s">
        <x:v>77</x:v>
      </x:c>
      <x:c r="E301" s="0" t="s">
        <x:v>56</x:v>
      </x:c>
      <x:c r="F301" s="0" t="s">
        <x:v>57</x:v>
      </x:c>
      <x:c r="G301" s="0" t="s">
        <x:v>58</x:v>
      </x:c>
      <x:c r="H301" s="0">
        <x:v>43.9</x:v>
      </x:c>
    </x:row>
    <x:row r="302" spans="1:8">
      <x:c r="A302" s="0" t="s">
        <x:v>100</x:v>
      </x:c>
      <x:c r="B302" s="0" t="s">
        <x:v>101</x:v>
      </x:c>
      <x:c r="C302" s="0" t="s">
        <x:v>78</x:v>
      </x:c>
      <x:c r="D302" s="0" t="s">
        <x:v>78</x:v>
      </x:c>
      <x:c r="E302" s="0" t="s">
        <x:v>50</x:v>
      </x:c>
      <x:c r="F302" s="0" t="s">
        <x:v>51</x:v>
      </x:c>
      <x:c r="G302" s="0" t="s">
        <x:v>52</x:v>
      </x:c>
      <x:c r="H302" s="0">
        <x:v>3.46</x:v>
      </x:c>
    </x:row>
    <x:row r="303" spans="1:8">
      <x:c r="A303" s="0" t="s">
        <x:v>100</x:v>
      </x:c>
      <x:c r="B303" s="0" t="s">
        <x:v>101</x:v>
      </x:c>
      <x:c r="C303" s="0" t="s">
        <x:v>78</x:v>
      </x:c>
      <x:c r="D303" s="0" t="s">
        <x:v>78</x:v>
      </x:c>
      <x:c r="E303" s="0" t="s">
        <x:v>54</x:v>
      </x:c>
      <x:c r="F303" s="0" t="s">
        <x:v>55</x:v>
      </x:c>
      <x:c r="G303" s="0" t="s">
        <x:v>52</x:v>
      </x:c>
      <x:c r="H303" s="0">
        <x:v>153.6</x:v>
      </x:c>
    </x:row>
    <x:row r="304" spans="1:8">
      <x:c r="A304" s="0" t="s">
        <x:v>100</x:v>
      </x:c>
      <x:c r="B304" s="0" t="s">
        <x:v>101</x:v>
      </x:c>
      <x:c r="C304" s="0" t="s">
        <x:v>78</x:v>
      </x:c>
      <x:c r="D304" s="0" t="s">
        <x:v>78</x:v>
      </x:c>
      <x:c r="E304" s="0" t="s">
        <x:v>56</x:v>
      </x:c>
      <x:c r="F304" s="0" t="s">
        <x:v>57</x:v>
      </x:c>
      <x:c r="G304" s="0" t="s">
        <x:v>58</x:v>
      </x:c>
      <x:c r="H304" s="0">
        <x:v>44.5</x:v>
      </x:c>
    </x:row>
    <x:row r="305" spans="1:8">
      <x:c r="A305" s="0" t="s">
        <x:v>100</x:v>
      </x:c>
      <x:c r="B305" s="0" t="s">
        <x:v>101</x:v>
      </x:c>
      <x:c r="C305" s="0" t="s">
        <x:v>79</x:v>
      </x:c>
      <x:c r="D305" s="0" t="s">
        <x:v>79</x:v>
      </x:c>
      <x:c r="E305" s="0" t="s">
        <x:v>50</x:v>
      </x:c>
      <x:c r="F305" s="0" t="s">
        <x:v>51</x:v>
      </x:c>
      <x:c r="G305" s="0" t="s">
        <x:v>52</x:v>
      </x:c>
      <x:c r="H305" s="0">
        <x:v>3.47</x:v>
      </x:c>
    </x:row>
    <x:row r="306" spans="1:8">
      <x:c r="A306" s="0" t="s">
        <x:v>100</x:v>
      </x:c>
      <x:c r="B306" s="0" t="s">
        <x:v>101</x:v>
      </x:c>
      <x:c r="C306" s="0" t="s">
        <x:v>79</x:v>
      </x:c>
      <x:c r="D306" s="0" t="s">
        <x:v>79</x:v>
      </x:c>
      <x:c r="E306" s="0" t="s">
        <x:v>54</x:v>
      </x:c>
      <x:c r="F306" s="0" t="s">
        <x:v>55</x:v>
      </x:c>
      <x:c r="G306" s="0" t="s">
        <x:v>52</x:v>
      </x:c>
      <x:c r="H306" s="0">
        <x:v>157.58</x:v>
      </x:c>
    </x:row>
    <x:row r="307" spans="1:8">
      <x:c r="A307" s="0" t="s">
        <x:v>100</x:v>
      </x:c>
      <x:c r="B307" s="0" t="s">
        <x:v>101</x:v>
      </x:c>
      <x:c r="C307" s="0" t="s">
        <x:v>79</x:v>
      </x:c>
      <x:c r="D307" s="0" t="s">
        <x:v>79</x:v>
      </x:c>
      <x:c r="E307" s="0" t="s">
        <x:v>56</x:v>
      </x:c>
      <x:c r="F307" s="0" t="s">
        <x:v>57</x:v>
      </x:c>
      <x:c r="G307" s="0" t="s">
        <x:v>58</x:v>
      </x:c>
      <x:c r="H307" s="0">
        <x:v>45.4</x:v>
      </x:c>
    </x:row>
    <x:row r="308" spans="1:8">
      <x:c r="A308" s="0" t="s">
        <x:v>100</x:v>
      </x:c>
      <x:c r="B308" s="0" t="s">
        <x:v>101</x:v>
      </x:c>
      <x:c r="C308" s="0" t="s">
        <x:v>80</x:v>
      </x:c>
      <x:c r="D308" s="0" t="s">
        <x:v>80</x:v>
      </x:c>
      <x:c r="E308" s="0" t="s">
        <x:v>50</x:v>
      </x:c>
      <x:c r="F308" s="0" t="s">
        <x:v>51</x:v>
      </x:c>
      <x:c r="G308" s="0" t="s">
        <x:v>52</x:v>
      </x:c>
      <x:c r="H308" s="0">
        <x:v>3.68</x:v>
      </x:c>
    </x:row>
    <x:row r="309" spans="1:8">
      <x:c r="A309" s="0" t="s">
        <x:v>100</x:v>
      </x:c>
      <x:c r="B309" s="0" t="s">
        <x:v>101</x:v>
      </x:c>
      <x:c r="C309" s="0" t="s">
        <x:v>80</x:v>
      </x:c>
      <x:c r="D309" s="0" t="s">
        <x:v>80</x:v>
      </x:c>
      <x:c r="E309" s="0" t="s">
        <x:v>54</x:v>
      </x:c>
      <x:c r="F309" s="0" t="s">
        <x:v>55</x:v>
      </x:c>
      <x:c r="G309" s="0" t="s">
        <x:v>52</x:v>
      </x:c>
      <x:c r="H309" s="0">
        <x:v>164.73</x:v>
      </x:c>
    </x:row>
    <x:row r="310" spans="1:8">
      <x:c r="A310" s="0" t="s">
        <x:v>100</x:v>
      </x:c>
      <x:c r="B310" s="0" t="s">
        <x:v>101</x:v>
      </x:c>
      <x:c r="C310" s="0" t="s">
        <x:v>80</x:v>
      </x:c>
      <x:c r="D310" s="0" t="s">
        <x:v>80</x:v>
      </x:c>
      <x:c r="E310" s="0" t="s">
        <x:v>56</x:v>
      </x:c>
      <x:c r="F310" s="0" t="s">
        <x:v>57</x:v>
      </x:c>
      <x:c r="G310" s="0" t="s">
        <x:v>58</x:v>
      </x:c>
      <x:c r="H310" s="0">
        <x:v>44.8</x:v>
      </x:c>
    </x:row>
    <x:row r="311" spans="1:8">
      <x:c r="A311" s="0" t="s">
        <x:v>100</x:v>
      </x:c>
      <x:c r="B311" s="0" t="s">
        <x:v>101</x:v>
      </x:c>
      <x:c r="C311" s="0" t="s">
        <x:v>81</x:v>
      </x:c>
      <x:c r="D311" s="0" t="s">
        <x:v>81</x:v>
      </x:c>
      <x:c r="E311" s="0" t="s">
        <x:v>50</x:v>
      </x:c>
      <x:c r="F311" s="0" t="s">
        <x:v>51</x:v>
      </x:c>
      <x:c r="G311" s="0" t="s">
        <x:v>52</x:v>
      </x:c>
      <x:c r="H311" s="0">
        <x:v>4.1</x:v>
      </x:c>
    </x:row>
    <x:row r="312" spans="1:8">
      <x:c r="A312" s="0" t="s">
        <x:v>100</x:v>
      </x:c>
      <x:c r="B312" s="0" t="s">
        <x:v>101</x:v>
      </x:c>
      <x:c r="C312" s="0" t="s">
        <x:v>81</x:v>
      </x:c>
      <x:c r="D312" s="0" t="s">
        <x:v>81</x:v>
      </x:c>
      <x:c r="E312" s="0" t="s">
        <x:v>54</x:v>
      </x:c>
      <x:c r="F312" s="0" t="s">
        <x:v>55</x:v>
      </x:c>
      <x:c r="G312" s="0" t="s">
        <x:v>52</x:v>
      </x:c>
      <x:c r="H312" s="0">
        <x:v>187.47</x:v>
      </x:c>
    </x:row>
    <x:row r="313" spans="1:8">
      <x:c r="A313" s="0" t="s">
        <x:v>100</x:v>
      </x:c>
      <x:c r="B313" s="0" t="s">
        <x:v>101</x:v>
      </x:c>
      <x:c r="C313" s="0" t="s">
        <x:v>81</x:v>
      </x:c>
      <x:c r="D313" s="0" t="s">
        <x:v>81</x:v>
      </x:c>
      <x:c r="E313" s="0" t="s">
        <x:v>56</x:v>
      </x:c>
      <x:c r="F313" s="0" t="s">
        <x:v>57</x:v>
      </x:c>
      <x:c r="G313" s="0" t="s">
        <x:v>58</x:v>
      </x:c>
      <x:c r="H313" s="0">
        <x:v>45.7</x:v>
      </x:c>
    </x:row>
    <x:row r="314" spans="1:8">
      <x:c r="A314" s="0" t="s">
        <x:v>100</x:v>
      </x:c>
      <x:c r="B314" s="0" t="s">
        <x:v>101</x:v>
      </x:c>
      <x:c r="C314" s="0" t="s">
        <x:v>82</x:v>
      </x:c>
      <x:c r="D314" s="0" t="s">
        <x:v>82</x:v>
      </x:c>
      <x:c r="E314" s="0" t="s">
        <x:v>50</x:v>
      </x:c>
      <x:c r="F314" s="0" t="s">
        <x:v>51</x:v>
      </x:c>
      <x:c r="G314" s="0" t="s">
        <x:v>52</x:v>
      </x:c>
      <x:c r="H314" s="0">
        <x:v>4.68</x:v>
      </x:c>
    </x:row>
    <x:row r="315" spans="1:8">
      <x:c r="A315" s="0" t="s">
        <x:v>100</x:v>
      </x:c>
      <x:c r="B315" s="0" t="s">
        <x:v>101</x:v>
      </x:c>
      <x:c r="C315" s="0" t="s">
        <x:v>82</x:v>
      </x:c>
      <x:c r="D315" s="0" t="s">
        <x:v>82</x:v>
      </x:c>
      <x:c r="E315" s="0" t="s">
        <x:v>54</x:v>
      </x:c>
      <x:c r="F315" s="0" t="s">
        <x:v>55</x:v>
      </x:c>
      <x:c r="G315" s="0" t="s">
        <x:v>52</x:v>
      </x:c>
      <x:c r="H315" s="0">
        <x:v>209.74</x:v>
      </x:c>
    </x:row>
    <x:row r="316" spans="1:8">
      <x:c r="A316" s="0" t="s">
        <x:v>100</x:v>
      </x:c>
      <x:c r="B316" s="0" t="s">
        <x:v>101</x:v>
      </x:c>
      <x:c r="C316" s="0" t="s">
        <x:v>82</x:v>
      </x:c>
      <x:c r="D316" s="0" t="s">
        <x:v>82</x:v>
      </x:c>
      <x:c r="E316" s="0" t="s">
        <x:v>56</x:v>
      </x:c>
      <x:c r="F316" s="0" t="s">
        <x:v>57</x:v>
      </x:c>
      <x:c r="G316" s="0" t="s">
        <x:v>58</x:v>
      </x:c>
      <x:c r="H316" s="0">
        <x:v>44.8</x:v>
      </x:c>
    </x:row>
    <x:row r="317" spans="1:8">
      <x:c r="A317" s="0" t="s">
        <x:v>100</x:v>
      </x:c>
      <x:c r="B317" s="0" t="s">
        <x:v>101</x:v>
      </x:c>
      <x:c r="C317" s="0" t="s">
        <x:v>83</x:v>
      </x:c>
      <x:c r="D317" s="0" t="s">
        <x:v>83</x:v>
      </x:c>
      <x:c r="E317" s="0" t="s">
        <x:v>50</x:v>
      </x:c>
      <x:c r="F317" s="0" t="s">
        <x:v>51</x:v>
      </x:c>
      <x:c r="G317" s="0" t="s">
        <x:v>52</x:v>
      </x:c>
      <x:c r="H317" s="0">
        <x:v>4.72</x:v>
      </x:c>
    </x:row>
    <x:row r="318" spans="1:8">
      <x:c r="A318" s="0" t="s">
        <x:v>100</x:v>
      </x:c>
      <x:c r="B318" s="0" t="s">
        <x:v>101</x:v>
      </x:c>
      <x:c r="C318" s="0" t="s">
        <x:v>83</x:v>
      </x:c>
      <x:c r="D318" s="0" t="s">
        <x:v>83</x:v>
      </x:c>
      <x:c r="E318" s="0" t="s">
        <x:v>54</x:v>
      </x:c>
      <x:c r="F318" s="0" t="s">
        <x:v>55</x:v>
      </x:c>
      <x:c r="G318" s="0" t="s">
        <x:v>52</x:v>
      </x:c>
      <x:c r="H318" s="0">
        <x:v>212.02</x:v>
      </x:c>
    </x:row>
    <x:row r="319" spans="1:8">
      <x:c r="A319" s="0" t="s">
        <x:v>100</x:v>
      </x:c>
      <x:c r="B319" s="0" t="s">
        <x:v>101</x:v>
      </x:c>
      <x:c r="C319" s="0" t="s">
        <x:v>83</x:v>
      </x:c>
      <x:c r="D319" s="0" t="s">
        <x:v>83</x:v>
      </x:c>
      <x:c r="E319" s="0" t="s">
        <x:v>56</x:v>
      </x:c>
      <x:c r="F319" s="0" t="s">
        <x:v>57</x:v>
      </x:c>
      <x:c r="G319" s="0" t="s">
        <x:v>58</x:v>
      </x:c>
      <x:c r="H319" s="0">
        <x:v>44.9</x:v>
      </x:c>
    </x:row>
    <x:row r="320" spans="1:8">
      <x:c r="A320" s="0" t="s">
        <x:v>100</x:v>
      </x:c>
      <x:c r="B320" s="0" t="s">
        <x:v>101</x:v>
      </x:c>
      <x:c r="C320" s="0" t="s">
        <x:v>84</x:v>
      </x:c>
      <x:c r="D320" s="0" t="s">
        <x:v>84</x:v>
      </x:c>
      <x:c r="E320" s="0" t="s">
        <x:v>50</x:v>
      </x:c>
      <x:c r="F320" s="0" t="s">
        <x:v>51</x:v>
      </x:c>
      <x:c r="G320" s="0" t="s">
        <x:v>52</x:v>
      </x:c>
      <x:c r="H320" s="0">
        <x:v>4.85</x:v>
      </x:c>
    </x:row>
    <x:row r="321" spans="1:8">
      <x:c r="A321" s="0" t="s">
        <x:v>100</x:v>
      </x:c>
      <x:c r="B321" s="0" t="s">
        <x:v>101</x:v>
      </x:c>
      <x:c r="C321" s="0" t="s">
        <x:v>84</x:v>
      </x:c>
      <x:c r="D321" s="0" t="s">
        <x:v>84</x:v>
      </x:c>
      <x:c r="E321" s="0" t="s">
        <x:v>54</x:v>
      </x:c>
      <x:c r="F321" s="0" t="s">
        <x:v>55</x:v>
      </x:c>
      <x:c r="G321" s="0" t="s">
        <x:v>52</x:v>
      </x:c>
      <x:c r="H321" s="0">
        <x:v>220.7</x:v>
      </x:c>
    </x:row>
    <x:row r="322" spans="1:8">
      <x:c r="A322" s="0" t="s">
        <x:v>100</x:v>
      </x:c>
      <x:c r="B322" s="0" t="s">
        <x:v>101</x:v>
      </x:c>
      <x:c r="C322" s="0" t="s">
        <x:v>84</x:v>
      </x:c>
      <x:c r="D322" s="0" t="s">
        <x:v>84</x:v>
      </x:c>
      <x:c r="E322" s="0" t="s">
        <x:v>56</x:v>
      </x:c>
      <x:c r="F322" s="0" t="s">
        <x:v>57</x:v>
      </x:c>
      <x:c r="G322" s="0" t="s">
        <x:v>58</x:v>
      </x:c>
      <x:c r="H322" s="0">
        <x:v>45.5</x:v>
      </x:c>
    </x:row>
    <x:row r="323" spans="1:8">
      <x:c r="A323" s="0" t="s">
        <x:v>100</x:v>
      </x:c>
      <x:c r="B323" s="0" t="s">
        <x:v>101</x:v>
      </x:c>
      <x:c r="C323" s="0" t="s">
        <x:v>85</x:v>
      </x:c>
      <x:c r="D323" s="0" t="s">
        <x:v>85</x:v>
      </x:c>
      <x:c r="E323" s="0" t="s">
        <x:v>50</x:v>
      </x:c>
      <x:c r="F323" s="0" t="s">
        <x:v>51</x:v>
      </x:c>
      <x:c r="G323" s="0" t="s">
        <x:v>52</x:v>
      </x:c>
      <x:c r="H323" s="0">
        <x:v>4.87</x:v>
      </x:c>
    </x:row>
    <x:row r="324" spans="1:8">
      <x:c r="A324" s="0" t="s">
        <x:v>100</x:v>
      </x:c>
      <x:c r="B324" s="0" t="s">
        <x:v>101</x:v>
      </x:c>
      <x:c r="C324" s="0" t="s">
        <x:v>85</x:v>
      </x:c>
      <x:c r="D324" s="0" t="s">
        <x:v>85</x:v>
      </x:c>
      <x:c r="E324" s="0" t="s">
        <x:v>54</x:v>
      </x:c>
      <x:c r="F324" s="0" t="s">
        <x:v>55</x:v>
      </x:c>
      <x:c r="G324" s="0" t="s">
        <x:v>52</x:v>
      </x:c>
      <x:c r="H324" s="0">
        <x:v>228.23</x:v>
      </x:c>
    </x:row>
    <x:row r="325" spans="1:8">
      <x:c r="A325" s="0" t="s">
        <x:v>100</x:v>
      </x:c>
      <x:c r="B325" s="0" t="s">
        <x:v>101</x:v>
      </x:c>
      <x:c r="C325" s="0" t="s">
        <x:v>85</x:v>
      </x:c>
      <x:c r="D325" s="0" t="s">
        <x:v>85</x:v>
      </x:c>
      <x:c r="E325" s="0" t="s">
        <x:v>56</x:v>
      </x:c>
      <x:c r="F325" s="0" t="s">
        <x:v>57</x:v>
      </x:c>
      <x:c r="G325" s="0" t="s">
        <x:v>58</x:v>
      </x:c>
      <x:c r="H325" s="0">
        <x:v>46.9</x:v>
      </x:c>
    </x:row>
    <x:row r="326" spans="1:8">
      <x:c r="A326" s="0" t="s">
        <x:v>100</x:v>
      </x:c>
      <x:c r="B326" s="0" t="s">
        <x:v>101</x:v>
      </x:c>
      <x:c r="C326" s="0" t="s">
        <x:v>86</x:v>
      </x:c>
      <x:c r="D326" s="0" t="s">
        <x:v>86</x:v>
      </x:c>
      <x:c r="E326" s="0" t="s">
        <x:v>50</x:v>
      </x:c>
      <x:c r="F326" s="0" t="s">
        <x:v>51</x:v>
      </x:c>
      <x:c r="G326" s="0" t="s">
        <x:v>52</x:v>
      </x:c>
      <x:c r="H326" s="0">
        <x:v>5.29</x:v>
      </x:c>
    </x:row>
    <x:row r="327" spans="1:8">
      <x:c r="A327" s="0" t="s">
        <x:v>100</x:v>
      </x:c>
      <x:c r="B327" s="0" t="s">
        <x:v>101</x:v>
      </x:c>
      <x:c r="C327" s="0" t="s">
        <x:v>86</x:v>
      </x:c>
      <x:c r="D327" s="0" t="s">
        <x:v>86</x:v>
      </x:c>
      <x:c r="E327" s="0" t="s">
        <x:v>54</x:v>
      </x:c>
      <x:c r="F327" s="0" t="s">
        <x:v>55</x:v>
      </x:c>
      <x:c r="G327" s="0" t="s">
        <x:v>52</x:v>
      </x:c>
      <x:c r="H327" s="0">
        <x:v>259.05</x:v>
      </x:c>
    </x:row>
    <x:row r="328" spans="1:8">
      <x:c r="A328" s="0" t="s">
        <x:v>100</x:v>
      </x:c>
      <x:c r="B328" s="0" t="s">
        <x:v>101</x:v>
      </x:c>
      <x:c r="C328" s="0" t="s">
        <x:v>86</x:v>
      </x:c>
      <x:c r="D328" s="0" t="s">
        <x:v>86</x:v>
      </x:c>
      <x:c r="E328" s="0" t="s">
        <x:v>56</x:v>
      </x:c>
      <x:c r="F328" s="0" t="s">
        <x:v>57</x:v>
      </x:c>
      <x:c r="G328" s="0" t="s">
        <x:v>58</x:v>
      </x:c>
      <x:c r="H328" s="0">
        <x:v>49.2</x:v>
      </x:c>
    </x:row>
    <x:row r="329" spans="1:8">
      <x:c r="A329" s="0" t="s">
        <x:v>100</x:v>
      </x:c>
      <x:c r="B329" s="0" t="s">
        <x:v>101</x:v>
      </x:c>
      <x:c r="C329" s="0" t="s">
        <x:v>87</x:v>
      </x:c>
      <x:c r="D329" s="0" t="s">
        <x:v>87</x:v>
      </x:c>
      <x:c r="E329" s="0" t="s">
        <x:v>50</x:v>
      </x:c>
      <x:c r="F329" s="0" t="s">
        <x:v>51</x:v>
      </x:c>
      <x:c r="G329" s="0" t="s">
        <x:v>52</x:v>
      </x:c>
      <x:c r="H329" s="0">
        <x:v>6.12</x:v>
      </x:c>
    </x:row>
    <x:row r="330" spans="1:8">
      <x:c r="A330" s="0" t="s">
        <x:v>100</x:v>
      </x:c>
      <x:c r="B330" s="0" t="s">
        <x:v>101</x:v>
      </x:c>
      <x:c r="C330" s="0" t="s">
        <x:v>87</x:v>
      </x:c>
      <x:c r="D330" s="0" t="s">
        <x:v>87</x:v>
      </x:c>
      <x:c r="E330" s="0" t="s">
        <x:v>54</x:v>
      </x:c>
      <x:c r="F330" s="0" t="s">
        <x:v>55</x:v>
      </x:c>
      <x:c r="G330" s="0" t="s">
        <x:v>52</x:v>
      </x:c>
      <x:c r="H330" s="0">
        <x:v>274.43</x:v>
      </x:c>
    </x:row>
    <x:row r="331" spans="1:8">
      <x:c r="A331" s="0" t="s">
        <x:v>100</x:v>
      </x:c>
      <x:c r="B331" s="0" t="s">
        <x:v>101</x:v>
      </x:c>
      <x:c r="C331" s="0" t="s">
        <x:v>87</x:v>
      </x:c>
      <x:c r="D331" s="0" t="s">
        <x:v>87</x:v>
      </x:c>
      <x:c r="E331" s="0" t="s">
        <x:v>56</x:v>
      </x:c>
      <x:c r="F331" s="0" t="s">
        <x:v>57</x:v>
      </x:c>
      <x:c r="G331" s="0" t="s">
        <x:v>58</x:v>
      </x:c>
      <x:c r="H331" s="0">
        <x:v>44.8</x:v>
      </x:c>
    </x:row>
    <x:row r="332" spans="1:8">
      <x:c r="A332" s="0" t="s">
        <x:v>100</x:v>
      </x:c>
      <x:c r="B332" s="0" t="s">
        <x:v>101</x:v>
      </x:c>
      <x:c r="C332" s="0" t="s">
        <x:v>88</x:v>
      </x:c>
      <x:c r="D332" s="0" t="s">
        <x:v>88</x:v>
      </x:c>
      <x:c r="E332" s="0" t="s">
        <x:v>50</x:v>
      </x:c>
      <x:c r="F332" s="0" t="s">
        <x:v>51</x:v>
      </x:c>
      <x:c r="G332" s="0" t="s">
        <x:v>52</x:v>
      </x:c>
      <x:c r="H332" s="0">
        <x:v>6.48</x:v>
      </x:c>
    </x:row>
    <x:row r="333" spans="1:8">
      <x:c r="A333" s="0" t="s">
        <x:v>100</x:v>
      </x:c>
      <x:c r="B333" s="0" t="s">
        <x:v>101</x:v>
      </x:c>
      <x:c r="C333" s="0" t="s">
        <x:v>88</x:v>
      </x:c>
      <x:c r="D333" s="0" t="s">
        <x:v>88</x:v>
      </x:c>
      <x:c r="E333" s="0" t="s">
        <x:v>54</x:v>
      </x:c>
      <x:c r="F333" s="0" t="s">
        <x:v>55</x:v>
      </x:c>
      <x:c r="G333" s="0" t="s">
        <x:v>52</x:v>
      </x:c>
      <x:c r="H333" s="0">
        <x:v>289.27</x:v>
      </x:c>
    </x:row>
    <x:row r="334" spans="1:8">
      <x:c r="A334" s="0" t="s">
        <x:v>100</x:v>
      </x:c>
      <x:c r="B334" s="0" t="s">
        <x:v>101</x:v>
      </x:c>
      <x:c r="C334" s="0" t="s">
        <x:v>88</x:v>
      </x:c>
      <x:c r="D334" s="0" t="s">
        <x:v>88</x:v>
      </x:c>
      <x:c r="E334" s="0" t="s">
        <x:v>56</x:v>
      </x:c>
      <x:c r="F334" s="0" t="s">
        <x:v>57</x:v>
      </x:c>
      <x:c r="G334" s="0" t="s">
        <x:v>58</x:v>
      </x:c>
      <x:c r="H334" s="0">
        <x:v>44.7</x:v>
      </x:c>
    </x:row>
    <x:row r="335" spans="1:8">
      <x:c r="A335" s="0" t="s">
        <x:v>100</x:v>
      </x:c>
      <x:c r="B335" s="0" t="s">
        <x:v>101</x:v>
      </x:c>
      <x:c r="C335" s="0" t="s">
        <x:v>89</x:v>
      </x:c>
      <x:c r="D335" s="0" t="s">
        <x:v>89</x:v>
      </x:c>
      <x:c r="E335" s="0" t="s">
        <x:v>50</x:v>
      </x:c>
      <x:c r="F335" s="0" t="s">
        <x:v>51</x:v>
      </x:c>
      <x:c r="G335" s="0" t="s">
        <x:v>52</x:v>
      </x:c>
      <x:c r="H335" s="0">
        <x:v>7.25</x:v>
      </x:c>
    </x:row>
    <x:row r="336" spans="1:8">
      <x:c r="A336" s="0" t="s">
        <x:v>100</x:v>
      </x:c>
      <x:c r="B336" s="0" t="s">
        <x:v>101</x:v>
      </x:c>
      <x:c r="C336" s="0" t="s">
        <x:v>89</x:v>
      </x:c>
      <x:c r="D336" s="0" t="s">
        <x:v>89</x:v>
      </x:c>
      <x:c r="E336" s="0" t="s">
        <x:v>54</x:v>
      </x:c>
      <x:c r="F336" s="0" t="s">
        <x:v>55</x:v>
      </x:c>
      <x:c r="G336" s="0" t="s">
        <x:v>52</x:v>
      </x:c>
      <x:c r="H336" s="0">
        <x:v>313.17</x:v>
      </x:c>
    </x:row>
    <x:row r="337" spans="1:8">
      <x:c r="A337" s="0" t="s">
        <x:v>100</x:v>
      </x:c>
      <x:c r="B337" s="0" t="s">
        <x:v>101</x:v>
      </x:c>
      <x:c r="C337" s="0" t="s">
        <x:v>89</x:v>
      </x:c>
      <x:c r="D337" s="0" t="s">
        <x:v>89</x:v>
      </x:c>
      <x:c r="E337" s="0" t="s">
        <x:v>56</x:v>
      </x:c>
      <x:c r="F337" s="0" t="s">
        <x:v>57</x:v>
      </x:c>
      <x:c r="G337" s="0" t="s">
        <x:v>58</x:v>
      </x:c>
      <x:c r="H337" s="0">
        <x:v>43.3</x:v>
      </x:c>
    </x:row>
    <x:row r="338" spans="1:8">
      <x:c r="A338" s="0" t="s">
        <x:v>100</x:v>
      </x:c>
      <x:c r="B338" s="0" t="s">
        <x:v>101</x:v>
      </x:c>
      <x:c r="C338" s="0" t="s">
        <x:v>90</x:v>
      </x:c>
      <x:c r="D338" s="0" t="s">
        <x:v>90</x:v>
      </x:c>
      <x:c r="E338" s="0" t="s">
        <x:v>50</x:v>
      </x:c>
      <x:c r="F338" s="0" t="s">
        <x:v>51</x:v>
      </x:c>
      <x:c r="G338" s="0" t="s">
        <x:v>52</x:v>
      </x:c>
      <x:c r="H338" s="0">
        <x:v>8.7</x:v>
      </x:c>
    </x:row>
    <x:row r="339" spans="1:8">
      <x:c r="A339" s="0" t="s">
        <x:v>100</x:v>
      </x:c>
      <x:c r="B339" s="0" t="s">
        <x:v>101</x:v>
      </x:c>
      <x:c r="C339" s="0" t="s">
        <x:v>90</x:v>
      </x:c>
      <x:c r="D339" s="0" t="s">
        <x:v>90</x:v>
      </x:c>
      <x:c r="E339" s="0" t="s">
        <x:v>54</x:v>
      </x:c>
      <x:c r="F339" s="0" t="s">
        <x:v>55</x:v>
      </x:c>
      <x:c r="G339" s="0" t="s">
        <x:v>52</x:v>
      </x:c>
      <x:c r="H339" s="0">
        <x:v>366.31</x:v>
      </x:c>
    </x:row>
    <x:row r="340" spans="1:8">
      <x:c r="A340" s="0" t="s">
        <x:v>100</x:v>
      </x:c>
      <x:c r="B340" s="0" t="s">
        <x:v>101</x:v>
      </x:c>
      <x:c r="C340" s="0" t="s">
        <x:v>90</x:v>
      </x:c>
      <x:c r="D340" s="0" t="s">
        <x:v>90</x:v>
      </x:c>
      <x:c r="E340" s="0" t="s">
        <x:v>56</x:v>
      </x:c>
      <x:c r="F340" s="0" t="s">
        <x:v>57</x:v>
      </x:c>
      <x:c r="G340" s="0" t="s">
        <x:v>58</x:v>
      </x:c>
      <x:c r="H340" s="0">
        <x:v>42.1</x:v>
      </x:c>
    </x:row>
    <x:row r="341" spans="1:8">
      <x:c r="A341" s="0" t="s">
        <x:v>100</x:v>
      </x:c>
      <x:c r="B341" s="0" t="s">
        <x:v>101</x:v>
      </x:c>
      <x:c r="C341" s="0" t="s">
        <x:v>91</x:v>
      </x:c>
      <x:c r="D341" s="0" t="s">
        <x:v>91</x:v>
      </x:c>
      <x:c r="E341" s="0" t="s">
        <x:v>50</x:v>
      </x:c>
      <x:c r="F341" s="0" t="s">
        <x:v>51</x:v>
      </x:c>
      <x:c r="G341" s="0" t="s">
        <x:v>52</x:v>
      </x:c>
      <x:c r="H341" s="0">
        <x:v>9.72</x:v>
      </x:c>
    </x:row>
    <x:row r="342" spans="1:8">
      <x:c r="A342" s="0" t="s">
        <x:v>100</x:v>
      </x:c>
      <x:c r="B342" s="0" t="s">
        <x:v>101</x:v>
      </x:c>
      <x:c r="C342" s="0" t="s">
        <x:v>91</x:v>
      </x:c>
      <x:c r="D342" s="0" t="s">
        <x:v>91</x:v>
      </x:c>
      <x:c r="E342" s="0" t="s">
        <x:v>54</x:v>
      </x:c>
      <x:c r="F342" s="0" t="s">
        <x:v>55</x:v>
      </x:c>
      <x:c r="G342" s="0" t="s">
        <x:v>52</x:v>
      </x:c>
      <x:c r="H342" s="0">
        <x:v>396.7</x:v>
      </x:c>
    </x:row>
    <x:row r="343" spans="1:8">
      <x:c r="A343" s="0" t="s">
        <x:v>100</x:v>
      </x:c>
      <x:c r="B343" s="0" t="s">
        <x:v>101</x:v>
      </x:c>
      <x:c r="C343" s="0" t="s">
        <x:v>91</x:v>
      </x:c>
      <x:c r="D343" s="0" t="s">
        <x:v>91</x:v>
      </x:c>
      <x:c r="E343" s="0" t="s">
        <x:v>56</x:v>
      </x:c>
      <x:c r="F343" s="0" t="s">
        <x:v>57</x:v>
      </x:c>
      <x:c r="G343" s="0" t="s">
        <x:v>58</x:v>
      </x:c>
      <x:c r="H343" s="0">
        <x:v>40.8</x:v>
      </x:c>
    </x:row>
    <x:row r="344" spans="1:8">
      <x:c r="A344" s="0" t="s">
        <x:v>100</x:v>
      </x:c>
      <x:c r="B344" s="0" t="s">
        <x:v>101</x:v>
      </x:c>
      <x:c r="C344" s="0" t="s">
        <x:v>92</x:v>
      </x:c>
      <x:c r="D344" s="0" t="s">
        <x:v>92</x:v>
      </x:c>
      <x:c r="E344" s="0" t="s">
        <x:v>50</x:v>
      </x:c>
      <x:c r="F344" s="0" t="s">
        <x:v>51</x:v>
      </x:c>
      <x:c r="G344" s="0" t="s">
        <x:v>52</x:v>
      </x:c>
      <x:c r="H344" s="0">
        <x:v>10.48</x:v>
      </x:c>
    </x:row>
    <x:row r="345" spans="1:8">
      <x:c r="A345" s="0" t="s">
        <x:v>100</x:v>
      </x:c>
      <x:c r="B345" s="0" t="s">
        <x:v>101</x:v>
      </x:c>
      <x:c r="C345" s="0" t="s">
        <x:v>92</x:v>
      </x:c>
      <x:c r="D345" s="0" t="s">
        <x:v>92</x:v>
      </x:c>
      <x:c r="E345" s="0" t="s">
        <x:v>54</x:v>
      </x:c>
      <x:c r="F345" s="0" t="s">
        <x:v>55</x:v>
      </x:c>
      <x:c r="G345" s="0" t="s">
        <x:v>52</x:v>
      </x:c>
      <x:c r="H345" s="0">
        <x:v>424.67</x:v>
      </x:c>
    </x:row>
    <x:row r="346" spans="1:8">
      <x:c r="A346" s="0" t="s">
        <x:v>100</x:v>
      </x:c>
      <x:c r="B346" s="0" t="s">
        <x:v>101</x:v>
      </x:c>
      <x:c r="C346" s="0" t="s">
        <x:v>92</x:v>
      </x:c>
      <x:c r="D346" s="0" t="s">
        <x:v>92</x:v>
      </x:c>
      <x:c r="E346" s="0" t="s">
        <x:v>56</x:v>
      </x:c>
      <x:c r="F346" s="0" t="s">
        <x:v>57</x:v>
      </x:c>
      <x:c r="G346" s="0" t="s">
        <x:v>58</x:v>
      </x:c>
      <x:c r="H346" s="0">
        <x:v>40.5</x:v>
      </x:c>
    </x:row>
    <x:row r="347" spans="1:8">
      <x:c r="A347" s="0" t="s">
        <x:v>100</x:v>
      </x:c>
      <x:c r="B347" s="0" t="s">
        <x:v>101</x:v>
      </x:c>
      <x:c r="C347" s="0" t="s">
        <x:v>93</x:v>
      </x:c>
      <x:c r="D347" s="0" t="s">
        <x:v>93</x:v>
      </x:c>
      <x:c r="E347" s="0" t="s">
        <x:v>50</x:v>
      </x:c>
      <x:c r="F347" s="0" t="s">
        <x:v>51</x:v>
      </x:c>
      <x:c r="G347" s="0" t="s">
        <x:v>52</x:v>
      </x:c>
      <x:c r="H347" s="0">
        <x:v>10.45</x:v>
      </x:c>
    </x:row>
    <x:row r="348" spans="1:8">
      <x:c r="A348" s="0" t="s">
        <x:v>100</x:v>
      </x:c>
      <x:c r="B348" s="0" t="s">
        <x:v>101</x:v>
      </x:c>
      <x:c r="C348" s="0" t="s">
        <x:v>93</x:v>
      </x:c>
      <x:c r="D348" s="0" t="s">
        <x:v>93</x:v>
      </x:c>
      <x:c r="E348" s="0" t="s">
        <x:v>54</x:v>
      </x:c>
      <x:c r="F348" s="0" t="s">
        <x:v>55</x:v>
      </x:c>
      <x:c r="G348" s="0" t="s">
        <x:v>52</x:v>
      </x:c>
      <x:c r="H348" s="0">
        <x:v>425.54</x:v>
      </x:c>
    </x:row>
    <x:row r="349" spans="1:8">
      <x:c r="A349" s="0" t="s">
        <x:v>100</x:v>
      </x:c>
      <x:c r="B349" s="0" t="s">
        <x:v>101</x:v>
      </x:c>
      <x:c r="C349" s="0" t="s">
        <x:v>93</x:v>
      </x:c>
      <x:c r="D349" s="0" t="s">
        <x:v>93</x:v>
      </x:c>
      <x:c r="E349" s="0" t="s">
        <x:v>56</x:v>
      </x:c>
      <x:c r="F349" s="0" t="s">
        <x:v>57</x:v>
      </x:c>
      <x:c r="G349" s="0" t="s">
        <x:v>58</x:v>
      </x:c>
      <x:c r="H349" s="0">
        <x:v>40.7</x:v>
      </x:c>
    </x:row>
    <x:row r="350" spans="1:8">
      <x:c r="A350" s="0" t="s">
        <x:v>100</x:v>
      </x:c>
      <x:c r="B350" s="0" t="s">
        <x:v>101</x:v>
      </x:c>
      <x:c r="C350" s="0" t="s">
        <x:v>94</x:v>
      </x:c>
      <x:c r="D350" s="0" t="s">
        <x:v>94</x:v>
      </x:c>
      <x:c r="E350" s="0" t="s">
        <x:v>50</x:v>
      </x:c>
      <x:c r="F350" s="0" t="s">
        <x:v>51</x:v>
      </x:c>
      <x:c r="G350" s="0" t="s">
        <x:v>52</x:v>
      </x:c>
      <x:c r="H350" s="0">
        <x:v>11.19</x:v>
      </x:c>
    </x:row>
    <x:row r="351" spans="1:8">
      <x:c r="A351" s="0" t="s">
        <x:v>100</x:v>
      </x:c>
      <x:c r="B351" s="0" t="s">
        <x:v>101</x:v>
      </x:c>
      <x:c r="C351" s="0" t="s">
        <x:v>94</x:v>
      </x:c>
      <x:c r="D351" s="0" t="s">
        <x:v>94</x:v>
      </x:c>
      <x:c r="E351" s="0" t="s">
        <x:v>54</x:v>
      </x:c>
      <x:c r="F351" s="0" t="s">
        <x:v>55</x:v>
      </x:c>
      <x:c r="G351" s="0" t="s">
        <x:v>52</x:v>
      </x:c>
      <x:c r="H351" s="0">
        <x:v>452.8</x:v>
      </x:c>
    </x:row>
    <x:row r="352" spans="1:8">
      <x:c r="A352" s="0" t="s">
        <x:v>100</x:v>
      </x:c>
      <x:c r="B352" s="0" t="s">
        <x:v>101</x:v>
      </x:c>
      <x:c r="C352" s="0" t="s">
        <x:v>94</x:v>
      </x:c>
      <x:c r="D352" s="0" t="s">
        <x:v>94</x:v>
      </x:c>
      <x:c r="E352" s="0" t="s">
        <x:v>56</x:v>
      </x:c>
      <x:c r="F352" s="0" t="s">
        <x:v>57</x:v>
      </x:c>
      <x:c r="G352" s="0" t="s">
        <x:v>58</x:v>
      </x:c>
      <x:c r="H352" s="0">
        <x:v>40.5</x:v>
      </x:c>
    </x:row>
    <x:row r="353" spans="1:8">
      <x:c r="A353" s="0" t="s">
        <x:v>100</x:v>
      </x:c>
      <x:c r="B353" s="0" t="s">
        <x:v>101</x:v>
      </x:c>
      <x:c r="C353" s="0" t="s">
        <x:v>95</x:v>
      </x:c>
      <x:c r="D353" s="0" t="s">
        <x:v>95</x:v>
      </x:c>
      <x:c r="E353" s="0" t="s">
        <x:v>50</x:v>
      </x:c>
      <x:c r="F353" s="0" t="s">
        <x:v>51</x:v>
      </x:c>
      <x:c r="G353" s="0" t="s">
        <x:v>52</x:v>
      </x:c>
      <x:c r="H353" s="0">
        <x:v>10.78</x:v>
      </x:c>
    </x:row>
    <x:row r="354" spans="1:8">
      <x:c r="A354" s="0" t="s">
        <x:v>100</x:v>
      </x:c>
      <x:c r="B354" s="0" t="s">
        <x:v>101</x:v>
      </x:c>
      <x:c r="C354" s="0" t="s">
        <x:v>95</x:v>
      </x:c>
      <x:c r="D354" s="0" t="s">
        <x:v>95</x:v>
      </x:c>
      <x:c r="E354" s="0" t="s">
        <x:v>54</x:v>
      </x:c>
      <x:c r="F354" s="0" t="s">
        <x:v>55</x:v>
      </x:c>
      <x:c r="G354" s="0" t="s">
        <x:v>52</x:v>
      </x:c>
      <x:c r="H354" s="0">
        <x:v>442.29</x:v>
      </x:c>
    </x:row>
    <x:row r="355" spans="1:8">
      <x:c r="A355" s="0" t="s">
        <x:v>100</x:v>
      </x:c>
      <x:c r="B355" s="0" t="s">
        <x:v>101</x:v>
      </x:c>
      <x:c r="C355" s="0" t="s">
        <x:v>95</x:v>
      </x:c>
      <x:c r="D355" s="0" t="s">
        <x:v>95</x:v>
      </x:c>
      <x:c r="E355" s="0" t="s">
        <x:v>56</x:v>
      </x:c>
      <x:c r="F355" s="0" t="s">
        <x:v>57</x:v>
      </x:c>
      <x:c r="G355" s="0" t="s">
        <x:v>58</x:v>
      </x:c>
      <x:c r="H355" s="0">
        <x:v>41</x:v>
      </x:c>
    </x:row>
    <x:row r="356" spans="1:8">
      <x:c r="A356" s="0" t="s">
        <x:v>100</x:v>
      </x:c>
      <x:c r="B356" s="0" t="s">
        <x:v>101</x:v>
      </x:c>
      <x:c r="C356" s="0" t="s">
        <x:v>96</x:v>
      </x:c>
      <x:c r="D356" s="0" t="s">
        <x:v>96</x:v>
      </x:c>
      <x:c r="E356" s="0" t="s">
        <x:v>50</x:v>
      </x:c>
      <x:c r="F356" s="0" t="s">
        <x:v>51</x:v>
      </x:c>
      <x:c r="G356" s="0" t="s">
        <x:v>52</x:v>
      </x:c>
      <x:c r="H356" s="0">
        <x:v>11.85</x:v>
      </x:c>
    </x:row>
    <x:row r="357" spans="1:8">
      <x:c r="A357" s="0" t="s">
        <x:v>100</x:v>
      </x:c>
      <x:c r="B357" s="0" t="s">
        <x:v>101</x:v>
      </x:c>
      <x:c r="C357" s="0" t="s">
        <x:v>96</x:v>
      </x:c>
      <x:c r="D357" s="0" t="s">
        <x:v>96</x:v>
      </x:c>
      <x:c r="E357" s="0" t="s">
        <x:v>54</x:v>
      </x:c>
      <x:c r="F357" s="0" t="s">
        <x:v>55</x:v>
      </x:c>
      <x:c r="G357" s="0" t="s">
        <x:v>52</x:v>
      </x:c>
      <x:c r="H357" s="0">
        <x:v>477.75</x:v>
      </x:c>
    </x:row>
    <x:row r="358" spans="1:8">
      <x:c r="A358" s="0" t="s">
        <x:v>100</x:v>
      </x:c>
      <x:c r="B358" s="0" t="s">
        <x:v>101</x:v>
      </x:c>
      <x:c r="C358" s="0" t="s">
        <x:v>96</x:v>
      </x:c>
      <x:c r="D358" s="0" t="s">
        <x:v>96</x:v>
      </x:c>
      <x:c r="E358" s="0" t="s">
        <x:v>56</x:v>
      </x:c>
      <x:c r="F358" s="0" t="s">
        <x:v>57</x:v>
      </x:c>
      <x:c r="G358" s="0" t="s">
        <x:v>58</x:v>
      </x:c>
      <x:c r="H358" s="0">
        <x:v>40.3</x:v>
      </x:c>
    </x:row>
    <x:row r="359" spans="1:8">
      <x:c r="A359" s="0" t="s">
        <x:v>100</x:v>
      </x:c>
      <x:c r="B359" s="0" t="s">
        <x:v>101</x:v>
      </x:c>
      <x:c r="C359" s="0" t="s">
        <x:v>97</x:v>
      </x:c>
      <x:c r="D359" s="0" t="s">
        <x:v>97</x:v>
      </x:c>
      <x:c r="E359" s="0" t="s">
        <x:v>50</x:v>
      </x:c>
      <x:c r="F359" s="0" t="s">
        <x:v>51</x:v>
      </x:c>
      <x:c r="G359" s="0" t="s">
        <x:v>52</x:v>
      </x:c>
      <x:c r="H359" s="0">
        <x:v>12.6</x:v>
      </x:c>
    </x:row>
    <x:row r="360" spans="1:8">
      <x:c r="A360" s="0" t="s">
        <x:v>100</x:v>
      </x:c>
      <x:c r="B360" s="0" t="s">
        <x:v>101</x:v>
      </x:c>
      <x:c r="C360" s="0" t="s">
        <x:v>97</x:v>
      </x:c>
      <x:c r="D360" s="0" t="s">
        <x:v>97</x:v>
      </x:c>
      <x:c r="E360" s="0" t="s">
        <x:v>54</x:v>
      </x:c>
      <x:c r="F360" s="0" t="s">
        <x:v>55</x:v>
      </x:c>
      <x:c r="G360" s="0" t="s">
        <x:v>52</x:v>
      </x:c>
      <x:c r="H360" s="0">
        <x:v>513.16</x:v>
      </x:c>
    </x:row>
    <x:row r="361" spans="1:8">
      <x:c r="A361" s="0" t="s">
        <x:v>100</x:v>
      </x:c>
      <x:c r="B361" s="0" t="s">
        <x:v>101</x:v>
      </x:c>
      <x:c r="C361" s="0" t="s">
        <x:v>97</x:v>
      </x:c>
      <x:c r="D361" s="0" t="s">
        <x:v>97</x:v>
      </x:c>
      <x:c r="E361" s="0" t="s">
        <x:v>56</x:v>
      </x:c>
      <x:c r="F361" s="0" t="s">
        <x:v>57</x:v>
      </x:c>
      <x:c r="G361" s="0" t="s">
        <x:v>58</x:v>
      </x:c>
      <x:c r="H361" s="0">
        <x:v>40.7</x:v>
      </x:c>
    </x:row>
    <x:row r="362" spans="1:8">
      <x:c r="A362" s="0" t="s">
        <x:v>102</x:v>
      </x:c>
      <x:c r="B362" s="0" t="s">
        <x:v>103</x:v>
      </x:c>
      <x:c r="C362" s="0" t="s">
        <x:v>49</x:v>
      </x:c>
      <x:c r="D362" s="0" t="s">
        <x:v>49</x:v>
      </x:c>
      <x:c r="E362" s="0" t="s">
        <x:v>50</x:v>
      </x:c>
      <x:c r="F362" s="0" t="s">
        <x:v>51</x:v>
      </x:c>
      <x:c r="G362" s="0" t="s">
        <x:v>52</x:v>
      </x:c>
      <x:c r="H362" s="0">
        <x:v>0.5</x:v>
      </x:c>
    </x:row>
    <x:row r="363" spans="1:8">
      <x:c r="A363" s="0" t="s">
        <x:v>102</x:v>
      </x:c>
      <x:c r="B363" s="0" t="s">
        <x:v>103</x:v>
      </x:c>
      <x:c r="C363" s="0" t="s">
        <x:v>49</x:v>
      </x:c>
      <x:c r="D363" s="0" t="s">
        <x:v>49</x:v>
      </x:c>
      <x:c r="E363" s="0" t="s">
        <x:v>54</x:v>
      </x:c>
      <x:c r="F363" s="0" t="s">
        <x:v>55</x:v>
      </x:c>
      <x:c r="G363" s="0" t="s">
        <x:v>52</x:v>
      </x:c>
      <x:c r="H363" s="0">
        <x:v>23.17</x:v>
      </x:c>
    </x:row>
    <x:row r="364" spans="1:8">
      <x:c r="A364" s="0" t="s">
        <x:v>102</x:v>
      </x:c>
      <x:c r="B364" s="0" t="s">
        <x:v>103</x:v>
      </x:c>
      <x:c r="C364" s="0" t="s">
        <x:v>49</x:v>
      </x:c>
      <x:c r="D364" s="0" t="s">
        <x:v>49</x:v>
      </x:c>
      <x:c r="E364" s="0" t="s">
        <x:v>56</x:v>
      </x:c>
      <x:c r="F364" s="0" t="s">
        <x:v>57</x:v>
      </x:c>
      <x:c r="G364" s="0" t="s">
        <x:v>58</x:v>
      </x:c>
      <x:c r="H364" s="0">
        <x:v>46.6</x:v>
      </x:c>
    </x:row>
    <x:row r="365" spans="1:8">
      <x:c r="A365" s="0" t="s">
        <x:v>102</x:v>
      </x:c>
      <x:c r="B365" s="0" t="s">
        <x:v>103</x:v>
      </x:c>
      <x:c r="C365" s="0" t="s">
        <x:v>59</x:v>
      </x:c>
      <x:c r="D365" s="0" t="s">
        <x:v>59</x:v>
      </x:c>
      <x:c r="E365" s="0" t="s">
        <x:v>50</x:v>
      </x:c>
      <x:c r="F365" s="0" t="s">
        <x:v>51</x:v>
      </x:c>
      <x:c r="G365" s="0" t="s">
        <x:v>52</x:v>
      </x:c>
      <x:c r="H365" s="0">
        <x:v>0.56</x:v>
      </x:c>
    </x:row>
    <x:row r="366" spans="1:8">
      <x:c r="A366" s="0" t="s">
        <x:v>102</x:v>
      </x:c>
      <x:c r="B366" s="0" t="s">
        <x:v>103</x:v>
      </x:c>
      <x:c r="C366" s="0" t="s">
        <x:v>59</x:v>
      </x:c>
      <x:c r="D366" s="0" t="s">
        <x:v>59</x:v>
      </x:c>
      <x:c r="E366" s="0" t="s">
        <x:v>54</x:v>
      </x:c>
      <x:c r="F366" s="0" t="s">
        <x:v>55</x:v>
      </x:c>
      <x:c r="G366" s="0" t="s">
        <x:v>52</x:v>
      </x:c>
      <x:c r="H366" s="0">
        <x:v>25.57</x:v>
      </x:c>
    </x:row>
    <x:row r="367" spans="1:8">
      <x:c r="A367" s="0" t="s">
        <x:v>102</x:v>
      </x:c>
      <x:c r="B367" s="0" t="s">
        <x:v>103</x:v>
      </x:c>
      <x:c r="C367" s="0" t="s">
        <x:v>59</x:v>
      </x:c>
      <x:c r="D367" s="0" t="s">
        <x:v>59</x:v>
      </x:c>
      <x:c r="E367" s="0" t="s">
        <x:v>56</x:v>
      </x:c>
      <x:c r="F367" s="0" t="s">
        <x:v>57</x:v>
      </x:c>
      <x:c r="G367" s="0" t="s">
        <x:v>58</x:v>
      </x:c>
      <x:c r="H367" s="0">
        <x:v>45.8</x:v>
      </x:c>
    </x:row>
    <x:row r="368" spans="1:8">
      <x:c r="A368" s="0" t="s">
        <x:v>102</x:v>
      </x:c>
      <x:c r="B368" s="0" t="s">
        <x:v>103</x:v>
      </x:c>
      <x:c r="C368" s="0" t="s">
        <x:v>60</x:v>
      </x:c>
      <x:c r="D368" s="0" t="s">
        <x:v>60</x:v>
      </x:c>
      <x:c r="E368" s="0" t="s">
        <x:v>50</x:v>
      </x:c>
      <x:c r="F368" s="0" t="s">
        <x:v>51</x:v>
      </x:c>
      <x:c r="G368" s="0" t="s">
        <x:v>52</x:v>
      </x:c>
      <x:c r="H368" s="0">
        <x:v>0.67</x:v>
      </x:c>
    </x:row>
    <x:row r="369" spans="1:8">
      <x:c r="A369" s="0" t="s">
        <x:v>102</x:v>
      </x:c>
      <x:c r="B369" s="0" t="s">
        <x:v>103</x:v>
      </x:c>
      <x:c r="C369" s="0" t="s">
        <x:v>60</x:v>
      </x:c>
      <x:c r="D369" s="0" t="s">
        <x:v>60</x:v>
      </x:c>
      <x:c r="E369" s="0" t="s">
        <x:v>54</x:v>
      </x:c>
      <x:c r="F369" s="0" t="s">
        <x:v>55</x:v>
      </x:c>
      <x:c r="G369" s="0" t="s">
        <x:v>52</x:v>
      </x:c>
      <x:c r="H369" s="0">
        <x:v>31.12</x:v>
      </x:c>
    </x:row>
    <x:row r="370" spans="1:8">
      <x:c r="A370" s="0" t="s">
        <x:v>102</x:v>
      </x:c>
      <x:c r="B370" s="0" t="s">
        <x:v>103</x:v>
      </x:c>
      <x:c r="C370" s="0" t="s">
        <x:v>60</x:v>
      </x:c>
      <x:c r="D370" s="0" t="s">
        <x:v>60</x:v>
      </x:c>
      <x:c r="E370" s="0" t="s">
        <x:v>56</x:v>
      </x:c>
      <x:c r="F370" s="0" t="s">
        <x:v>57</x:v>
      </x:c>
      <x:c r="G370" s="0" t="s">
        <x:v>58</x:v>
      </x:c>
      <x:c r="H370" s="0">
        <x:v>47</x:v>
      </x:c>
    </x:row>
    <x:row r="371" spans="1:8">
      <x:c r="A371" s="0" t="s">
        <x:v>102</x:v>
      </x:c>
      <x:c r="B371" s="0" t="s">
        <x:v>103</x:v>
      </x:c>
      <x:c r="C371" s="0" t="s">
        <x:v>61</x:v>
      </x:c>
      <x:c r="D371" s="0" t="s">
        <x:v>61</x:v>
      </x:c>
      <x:c r="E371" s="0" t="s">
        <x:v>50</x:v>
      </x:c>
      <x:c r="F371" s="0" t="s">
        <x:v>51</x:v>
      </x:c>
      <x:c r="G371" s="0" t="s">
        <x:v>52</x:v>
      </x:c>
      <x:c r="H371" s="0">
        <x:v>0.78</x:v>
      </x:c>
    </x:row>
    <x:row r="372" spans="1:8">
      <x:c r="A372" s="0" t="s">
        <x:v>102</x:v>
      </x:c>
      <x:c r="B372" s="0" t="s">
        <x:v>103</x:v>
      </x:c>
      <x:c r="C372" s="0" t="s">
        <x:v>61</x:v>
      </x:c>
      <x:c r="D372" s="0" t="s">
        <x:v>61</x:v>
      </x:c>
      <x:c r="E372" s="0" t="s">
        <x:v>54</x:v>
      </x:c>
      <x:c r="F372" s="0" t="s">
        <x:v>55</x:v>
      </x:c>
      <x:c r="G372" s="0" t="s">
        <x:v>52</x:v>
      </x:c>
      <x:c r="H372" s="0">
        <x:v>35.59</x:v>
      </x:c>
    </x:row>
    <x:row r="373" spans="1:8">
      <x:c r="A373" s="0" t="s">
        <x:v>102</x:v>
      </x:c>
      <x:c r="B373" s="0" t="s">
        <x:v>103</x:v>
      </x:c>
      <x:c r="C373" s="0" t="s">
        <x:v>61</x:v>
      </x:c>
      <x:c r="D373" s="0" t="s">
        <x:v>61</x:v>
      </x:c>
      <x:c r="E373" s="0" t="s">
        <x:v>56</x:v>
      </x:c>
      <x:c r="F373" s="0" t="s">
        <x:v>57</x:v>
      </x:c>
      <x:c r="G373" s="0" t="s">
        <x:v>58</x:v>
      </x:c>
      <x:c r="H373" s="0">
        <x:v>46</x:v>
      </x:c>
    </x:row>
    <x:row r="374" spans="1:8">
      <x:c r="A374" s="0" t="s">
        <x:v>102</x:v>
      </x:c>
      <x:c r="B374" s="0" t="s">
        <x:v>103</x:v>
      </x:c>
      <x:c r="C374" s="0" t="s">
        <x:v>62</x:v>
      </x:c>
      <x:c r="D374" s="0" t="s">
        <x:v>62</x:v>
      </x:c>
      <x:c r="E374" s="0" t="s">
        <x:v>50</x:v>
      </x:c>
      <x:c r="F374" s="0" t="s">
        <x:v>51</x:v>
      </x:c>
      <x:c r="G374" s="0" t="s">
        <x:v>52</x:v>
      </x:c>
      <x:c r="H374" s="0">
        <x:v>0.87</x:v>
      </x:c>
    </x:row>
    <x:row r="375" spans="1:8">
      <x:c r="A375" s="0" t="s">
        <x:v>102</x:v>
      </x:c>
      <x:c r="B375" s="0" t="s">
        <x:v>103</x:v>
      </x:c>
      <x:c r="C375" s="0" t="s">
        <x:v>62</x:v>
      </x:c>
      <x:c r="D375" s="0" t="s">
        <x:v>62</x:v>
      </x:c>
      <x:c r="E375" s="0" t="s">
        <x:v>54</x:v>
      </x:c>
      <x:c r="F375" s="0" t="s">
        <x:v>55</x:v>
      </x:c>
      <x:c r="G375" s="0" t="s">
        <x:v>52</x:v>
      </x:c>
      <x:c r="H375" s="0">
        <x:v>40.58</x:v>
      </x:c>
    </x:row>
    <x:row r="376" spans="1:8">
      <x:c r="A376" s="0" t="s">
        <x:v>102</x:v>
      </x:c>
      <x:c r="B376" s="0" t="s">
        <x:v>103</x:v>
      </x:c>
      <x:c r="C376" s="0" t="s">
        <x:v>62</x:v>
      </x:c>
      <x:c r="D376" s="0" t="s">
        <x:v>62</x:v>
      </x:c>
      <x:c r="E376" s="0" t="s">
        <x:v>56</x:v>
      </x:c>
      <x:c r="F376" s="0" t="s">
        <x:v>57</x:v>
      </x:c>
      <x:c r="G376" s="0" t="s">
        <x:v>58</x:v>
      </x:c>
      <x:c r="H376" s="0">
        <x:v>47</x:v>
      </x:c>
    </x:row>
    <x:row r="377" spans="1:8">
      <x:c r="A377" s="0" t="s">
        <x:v>102</x:v>
      </x:c>
      <x:c r="B377" s="0" t="s">
        <x:v>103</x:v>
      </x:c>
      <x:c r="C377" s="0" t="s">
        <x:v>63</x:v>
      </x:c>
      <x:c r="D377" s="0" t="s">
        <x:v>63</x:v>
      </x:c>
      <x:c r="E377" s="0" t="s">
        <x:v>50</x:v>
      </x:c>
      <x:c r="F377" s="0" t="s">
        <x:v>51</x:v>
      </x:c>
      <x:c r="G377" s="0" t="s">
        <x:v>52</x:v>
      </x:c>
      <x:c r="H377" s="0">
        <x:v>1.05</x:v>
      </x:c>
    </x:row>
    <x:row r="378" spans="1:8">
      <x:c r="A378" s="0" t="s">
        <x:v>102</x:v>
      </x:c>
      <x:c r="B378" s="0" t="s">
        <x:v>103</x:v>
      </x:c>
      <x:c r="C378" s="0" t="s">
        <x:v>63</x:v>
      </x:c>
      <x:c r="D378" s="0" t="s">
        <x:v>63</x:v>
      </x:c>
      <x:c r="E378" s="0" t="s">
        <x:v>54</x:v>
      </x:c>
      <x:c r="F378" s="0" t="s">
        <x:v>55</x:v>
      </x:c>
      <x:c r="G378" s="0" t="s">
        <x:v>52</x:v>
      </x:c>
      <x:c r="H378" s="0">
        <x:v>48.17</x:v>
      </x:c>
    </x:row>
    <x:row r="379" spans="1:8">
      <x:c r="A379" s="0" t="s">
        <x:v>102</x:v>
      </x:c>
      <x:c r="B379" s="0" t="s">
        <x:v>103</x:v>
      </x:c>
      <x:c r="C379" s="0" t="s">
        <x:v>63</x:v>
      </x:c>
      <x:c r="D379" s="0" t="s">
        <x:v>63</x:v>
      </x:c>
      <x:c r="E379" s="0" t="s">
        <x:v>56</x:v>
      </x:c>
      <x:c r="F379" s="0" t="s">
        <x:v>57</x:v>
      </x:c>
      <x:c r="G379" s="0" t="s">
        <x:v>58</x:v>
      </x:c>
      <x:c r="H379" s="0">
        <x:v>45.6</x:v>
      </x:c>
    </x:row>
    <x:row r="380" spans="1:8">
      <x:c r="A380" s="0" t="s">
        <x:v>102</x:v>
      </x:c>
      <x:c r="B380" s="0" t="s">
        <x:v>103</x:v>
      </x:c>
      <x:c r="C380" s="0" t="s">
        <x:v>64</x:v>
      </x:c>
      <x:c r="D380" s="0" t="s">
        <x:v>64</x:v>
      </x:c>
      <x:c r="E380" s="0" t="s">
        <x:v>50</x:v>
      </x:c>
      <x:c r="F380" s="0" t="s">
        <x:v>51</x:v>
      </x:c>
      <x:c r="G380" s="0" t="s">
        <x:v>52</x:v>
      </x:c>
      <x:c r="H380" s="0">
        <x:v>1.32</x:v>
      </x:c>
    </x:row>
    <x:row r="381" spans="1:8">
      <x:c r="A381" s="0" t="s">
        <x:v>102</x:v>
      </x:c>
      <x:c r="B381" s="0" t="s">
        <x:v>103</x:v>
      </x:c>
      <x:c r="C381" s="0" t="s">
        <x:v>64</x:v>
      </x:c>
      <x:c r="D381" s="0" t="s">
        <x:v>64</x:v>
      </x:c>
      <x:c r="E381" s="0" t="s">
        <x:v>54</x:v>
      </x:c>
      <x:c r="F381" s="0" t="s">
        <x:v>55</x:v>
      </x:c>
      <x:c r="G381" s="0" t="s">
        <x:v>52</x:v>
      </x:c>
      <x:c r="H381" s="0">
        <x:v>58.58</x:v>
      </x:c>
    </x:row>
    <x:row r="382" spans="1:8">
      <x:c r="A382" s="0" t="s">
        <x:v>102</x:v>
      </x:c>
      <x:c r="B382" s="0" t="s">
        <x:v>103</x:v>
      </x:c>
      <x:c r="C382" s="0" t="s">
        <x:v>64</x:v>
      </x:c>
      <x:c r="D382" s="0" t="s">
        <x:v>64</x:v>
      </x:c>
      <x:c r="E382" s="0" t="s">
        <x:v>56</x:v>
      </x:c>
      <x:c r="F382" s="0" t="s">
        <x:v>57</x:v>
      </x:c>
      <x:c r="G382" s="0" t="s">
        <x:v>58</x:v>
      </x:c>
      <x:c r="H382" s="0">
        <x:v>44.6</x:v>
      </x:c>
    </x:row>
    <x:row r="383" spans="1:8">
      <x:c r="A383" s="0" t="s">
        <x:v>102</x:v>
      </x:c>
      <x:c r="B383" s="0" t="s">
        <x:v>103</x:v>
      </x:c>
      <x:c r="C383" s="0" t="s">
        <x:v>65</x:v>
      </x:c>
      <x:c r="D383" s="0" t="s">
        <x:v>65</x:v>
      </x:c>
      <x:c r="E383" s="0" t="s">
        <x:v>50</x:v>
      </x:c>
      <x:c r="F383" s="0" t="s">
        <x:v>51</x:v>
      </x:c>
      <x:c r="G383" s="0" t="s">
        <x:v>52</x:v>
      </x:c>
      <x:c r="H383" s="0">
        <x:v>1.48</x:v>
      </x:c>
    </x:row>
    <x:row r="384" spans="1:8">
      <x:c r="A384" s="0" t="s">
        <x:v>102</x:v>
      </x:c>
      <x:c r="B384" s="0" t="s">
        <x:v>103</x:v>
      </x:c>
      <x:c r="C384" s="0" t="s">
        <x:v>65</x:v>
      </x:c>
      <x:c r="D384" s="0" t="s">
        <x:v>65</x:v>
      </x:c>
      <x:c r="E384" s="0" t="s">
        <x:v>54</x:v>
      </x:c>
      <x:c r="F384" s="0" t="s">
        <x:v>55</x:v>
      </x:c>
      <x:c r="G384" s="0" t="s">
        <x:v>52</x:v>
      </x:c>
      <x:c r="H384" s="0">
        <x:v>65.51</x:v>
      </x:c>
    </x:row>
    <x:row r="385" spans="1:8">
      <x:c r="A385" s="0" t="s">
        <x:v>102</x:v>
      </x:c>
      <x:c r="B385" s="0" t="s">
        <x:v>103</x:v>
      </x:c>
      <x:c r="C385" s="0" t="s">
        <x:v>65</x:v>
      </x:c>
      <x:c r="D385" s="0" t="s">
        <x:v>65</x:v>
      </x:c>
      <x:c r="E385" s="0" t="s">
        <x:v>56</x:v>
      </x:c>
      <x:c r="F385" s="0" t="s">
        <x:v>57</x:v>
      </x:c>
      <x:c r="G385" s="0" t="s">
        <x:v>58</x:v>
      </x:c>
      <x:c r="H385" s="0">
        <x:v>44.3</x:v>
      </x:c>
    </x:row>
    <x:row r="386" spans="1:8">
      <x:c r="A386" s="0" t="s">
        <x:v>102</x:v>
      </x:c>
      <x:c r="B386" s="0" t="s">
        <x:v>103</x:v>
      </x:c>
      <x:c r="C386" s="0" t="s">
        <x:v>66</x:v>
      </x:c>
      <x:c r="D386" s="0" t="s">
        <x:v>66</x:v>
      </x:c>
      <x:c r="E386" s="0" t="s">
        <x:v>50</x:v>
      </x:c>
      <x:c r="F386" s="0" t="s">
        <x:v>51</x:v>
      </x:c>
      <x:c r="G386" s="0" t="s">
        <x:v>52</x:v>
      </x:c>
      <x:c r="H386" s="0">
        <x:v>1.79</x:v>
      </x:c>
    </x:row>
    <x:row r="387" spans="1:8">
      <x:c r="A387" s="0" t="s">
        <x:v>102</x:v>
      </x:c>
      <x:c r="B387" s="0" t="s">
        <x:v>103</x:v>
      </x:c>
      <x:c r="C387" s="0" t="s">
        <x:v>66</x:v>
      </x:c>
      <x:c r="D387" s="0" t="s">
        <x:v>66</x:v>
      </x:c>
      <x:c r="E387" s="0" t="s">
        <x:v>54</x:v>
      </x:c>
      <x:c r="F387" s="0" t="s">
        <x:v>55</x:v>
      </x:c>
      <x:c r="G387" s="0" t="s">
        <x:v>52</x:v>
      </x:c>
      <x:c r="H387" s="0">
        <x:v>79.02</x:v>
      </x:c>
    </x:row>
    <x:row r="388" spans="1:8">
      <x:c r="A388" s="0" t="s">
        <x:v>102</x:v>
      </x:c>
      <x:c r="B388" s="0" t="s">
        <x:v>103</x:v>
      </x:c>
      <x:c r="C388" s="0" t="s">
        <x:v>66</x:v>
      </x:c>
      <x:c r="D388" s="0" t="s">
        <x:v>66</x:v>
      </x:c>
      <x:c r="E388" s="0" t="s">
        <x:v>56</x:v>
      </x:c>
      <x:c r="F388" s="0" t="s">
        <x:v>57</x:v>
      </x:c>
      <x:c r="G388" s="0" t="s">
        <x:v>58</x:v>
      </x:c>
      <x:c r="H388" s="0">
        <x:v>44.2</x:v>
      </x:c>
    </x:row>
    <x:row r="389" spans="1:8">
      <x:c r="A389" s="0" t="s">
        <x:v>102</x:v>
      </x:c>
      <x:c r="B389" s="0" t="s">
        <x:v>103</x:v>
      </x:c>
      <x:c r="C389" s="0" t="s">
        <x:v>67</x:v>
      </x:c>
      <x:c r="D389" s="0" t="s">
        <x:v>67</x:v>
      </x:c>
      <x:c r="E389" s="0" t="s">
        <x:v>50</x:v>
      </x:c>
      <x:c r="F389" s="0" t="s">
        <x:v>51</x:v>
      </x:c>
      <x:c r="G389" s="0" t="s">
        <x:v>52</x:v>
      </x:c>
      <x:c r="H389" s="0">
        <x:v>1.96</x:v>
      </x:c>
    </x:row>
    <x:row r="390" spans="1:8">
      <x:c r="A390" s="0" t="s">
        <x:v>102</x:v>
      </x:c>
      <x:c r="B390" s="0" t="s">
        <x:v>103</x:v>
      </x:c>
      <x:c r="C390" s="0" t="s">
        <x:v>67</x:v>
      </x:c>
      <x:c r="D390" s="0" t="s">
        <x:v>67</x:v>
      </x:c>
      <x:c r="E390" s="0" t="s">
        <x:v>54</x:v>
      </x:c>
      <x:c r="F390" s="0" t="s">
        <x:v>55</x:v>
      </x:c>
      <x:c r="G390" s="0" t="s">
        <x:v>52</x:v>
      </x:c>
      <x:c r="H390" s="0">
        <x:v>89.73</x:v>
      </x:c>
    </x:row>
    <x:row r="391" spans="1:8">
      <x:c r="A391" s="0" t="s">
        <x:v>102</x:v>
      </x:c>
      <x:c r="B391" s="0" t="s">
        <x:v>103</x:v>
      </x:c>
      <x:c r="C391" s="0" t="s">
        <x:v>67</x:v>
      </x:c>
      <x:c r="D391" s="0" t="s">
        <x:v>67</x:v>
      </x:c>
      <x:c r="E391" s="0" t="s">
        <x:v>56</x:v>
      </x:c>
      <x:c r="F391" s="0" t="s">
        <x:v>57</x:v>
      </x:c>
      <x:c r="G391" s="0" t="s">
        <x:v>58</x:v>
      </x:c>
      <x:c r="H391" s="0">
        <x:v>45.7</x:v>
      </x:c>
    </x:row>
    <x:row r="392" spans="1:8">
      <x:c r="A392" s="0" t="s">
        <x:v>102</x:v>
      </x:c>
      <x:c r="B392" s="0" t="s">
        <x:v>103</x:v>
      </x:c>
      <x:c r="C392" s="0" t="s">
        <x:v>68</x:v>
      </x:c>
      <x:c r="D392" s="0" t="s">
        <x:v>68</x:v>
      </x:c>
      <x:c r="E392" s="0" t="s">
        <x:v>50</x:v>
      </x:c>
      <x:c r="F392" s="0" t="s">
        <x:v>51</x:v>
      </x:c>
      <x:c r="G392" s="0" t="s">
        <x:v>52</x:v>
      </x:c>
      <x:c r="H392" s="0">
        <x:v>2.37</x:v>
      </x:c>
    </x:row>
    <x:row r="393" spans="1:8">
      <x:c r="A393" s="0" t="s">
        <x:v>102</x:v>
      </x:c>
      <x:c r="B393" s="0" t="s">
        <x:v>103</x:v>
      </x:c>
      <x:c r="C393" s="0" t="s">
        <x:v>68</x:v>
      </x:c>
      <x:c r="D393" s="0" t="s">
        <x:v>68</x:v>
      </x:c>
      <x:c r="E393" s="0" t="s">
        <x:v>54</x:v>
      </x:c>
      <x:c r="F393" s="0" t="s">
        <x:v>55</x:v>
      </x:c>
      <x:c r="G393" s="0" t="s">
        <x:v>52</x:v>
      </x:c>
      <x:c r="H393" s="0">
        <x:v>109.7</x:v>
      </x:c>
    </x:row>
    <x:row r="394" spans="1:8">
      <x:c r="A394" s="0" t="s">
        <x:v>102</x:v>
      </x:c>
      <x:c r="B394" s="0" t="s">
        <x:v>103</x:v>
      </x:c>
      <x:c r="C394" s="0" t="s">
        <x:v>68</x:v>
      </x:c>
      <x:c r="D394" s="0" t="s">
        <x:v>68</x:v>
      </x:c>
      <x:c r="E394" s="0" t="s">
        <x:v>56</x:v>
      </x:c>
      <x:c r="F394" s="0" t="s">
        <x:v>57</x:v>
      </x:c>
      <x:c r="G394" s="0" t="s">
        <x:v>58</x:v>
      </x:c>
      <x:c r="H394" s="0">
        <x:v>46.2</x:v>
      </x:c>
    </x:row>
    <x:row r="395" spans="1:8">
      <x:c r="A395" s="0" t="s">
        <x:v>102</x:v>
      </x:c>
      <x:c r="B395" s="0" t="s">
        <x:v>103</x:v>
      </x:c>
      <x:c r="C395" s="0" t="s">
        <x:v>69</x:v>
      </x:c>
      <x:c r="D395" s="0" t="s">
        <x:v>69</x:v>
      </x:c>
      <x:c r="E395" s="0" t="s">
        <x:v>50</x:v>
      </x:c>
      <x:c r="F395" s="0" t="s">
        <x:v>51</x:v>
      </x:c>
      <x:c r="G395" s="0" t="s">
        <x:v>52</x:v>
      </x:c>
      <x:c r="H395" s="0">
        <x:v>2.94</x:v>
      </x:c>
    </x:row>
    <x:row r="396" spans="1:8">
      <x:c r="A396" s="0" t="s">
        <x:v>102</x:v>
      </x:c>
      <x:c r="B396" s="0" t="s">
        <x:v>103</x:v>
      </x:c>
      <x:c r="C396" s="0" t="s">
        <x:v>69</x:v>
      </x:c>
      <x:c r="D396" s="0" t="s">
        <x:v>69</x:v>
      </x:c>
      <x:c r="E396" s="0" t="s">
        <x:v>54</x:v>
      </x:c>
      <x:c r="F396" s="0" t="s">
        <x:v>55</x:v>
      </x:c>
      <x:c r="G396" s="0" t="s">
        <x:v>52</x:v>
      </x:c>
      <x:c r="H396" s="0">
        <x:v>136.51</x:v>
      </x:c>
    </x:row>
    <x:row r="397" spans="1:8">
      <x:c r="A397" s="0" t="s">
        <x:v>102</x:v>
      </x:c>
      <x:c r="B397" s="0" t="s">
        <x:v>103</x:v>
      </x:c>
      <x:c r="C397" s="0" t="s">
        <x:v>69</x:v>
      </x:c>
      <x:c r="D397" s="0" t="s">
        <x:v>69</x:v>
      </x:c>
      <x:c r="E397" s="0" t="s">
        <x:v>56</x:v>
      </x:c>
      <x:c r="F397" s="0" t="s">
        <x:v>57</x:v>
      </x:c>
      <x:c r="G397" s="0" t="s">
        <x:v>58</x:v>
      </x:c>
      <x:c r="H397" s="0">
        <x:v>46.5</x:v>
      </x:c>
    </x:row>
    <x:row r="398" spans="1:8">
      <x:c r="A398" s="0" t="s">
        <x:v>102</x:v>
      </x:c>
      <x:c r="B398" s="0" t="s">
        <x:v>103</x:v>
      </x:c>
      <x:c r="C398" s="0" t="s">
        <x:v>70</x:v>
      </x:c>
      <x:c r="D398" s="0" t="s">
        <x:v>70</x:v>
      </x:c>
      <x:c r="E398" s="0" t="s">
        <x:v>50</x:v>
      </x:c>
      <x:c r="F398" s="0" t="s">
        <x:v>51</x:v>
      </x:c>
      <x:c r="G398" s="0" t="s">
        <x:v>52</x:v>
      </x:c>
      <x:c r="H398" s="0">
        <x:v>3.48</x:v>
      </x:c>
    </x:row>
    <x:row r="399" spans="1:8">
      <x:c r="A399" s="0" t="s">
        <x:v>102</x:v>
      </x:c>
      <x:c r="B399" s="0" t="s">
        <x:v>103</x:v>
      </x:c>
      <x:c r="C399" s="0" t="s">
        <x:v>70</x:v>
      </x:c>
      <x:c r="D399" s="0" t="s">
        <x:v>70</x:v>
      </x:c>
      <x:c r="E399" s="0" t="s">
        <x:v>54</x:v>
      </x:c>
      <x:c r="F399" s="0" t="s">
        <x:v>55</x:v>
      </x:c>
      <x:c r="G399" s="0" t="s">
        <x:v>52</x:v>
      </x:c>
      <x:c r="H399" s="0">
        <x:v>157.47</x:v>
      </x:c>
    </x:row>
    <x:row r="400" spans="1:8">
      <x:c r="A400" s="0" t="s">
        <x:v>102</x:v>
      </x:c>
      <x:c r="B400" s="0" t="s">
        <x:v>103</x:v>
      </x:c>
      <x:c r="C400" s="0" t="s">
        <x:v>70</x:v>
      </x:c>
      <x:c r="D400" s="0" t="s">
        <x:v>70</x:v>
      </x:c>
      <x:c r="E400" s="0" t="s">
        <x:v>56</x:v>
      </x:c>
      <x:c r="F400" s="0" t="s">
        <x:v>57</x:v>
      </x:c>
      <x:c r="G400" s="0" t="s">
        <x:v>58</x:v>
      </x:c>
      <x:c r="H400" s="0">
        <x:v>45.3</x:v>
      </x:c>
    </x:row>
    <x:row r="401" spans="1:8">
      <x:c r="A401" s="0" t="s">
        <x:v>102</x:v>
      </x:c>
      <x:c r="B401" s="0" t="s">
        <x:v>103</x:v>
      </x:c>
      <x:c r="C401" s="0" t="s">
        <x:v>71</x:v>
      </x:c>
      <x:c r="D401" s="0" t="s">
        <x:v>71</x:v>
      </x:c>
      <x:c r="E401" s="0" t="s">
        <x:v>50</x:v>
      </x:c>
      <x:c r="F401" s="0" t="s">
        <x:v>51</x:v>
      </x:c>
      <x:c r="G401" s="0" t="s">
        <x:v>52</x:v>
      </x:c>
      <x:c r="H401" s="0">
        <x:v>4.05</x:v>
      </x:c>
    </x:row>
    <x:row r="402" spans="1:8">
      <x:c r="A402" s="0" t="s">
        <x:v>102</x:v>
      </x:c>
      <x:c r="B402" s="0" t="s">
        <x:v>103</x:v>
      </x:c>
      <x:c r="C402" s="0" t="s">
        <x:v>71</x:v>
      </x:c>
      <x:c r="D402" s="0" t="s">
        <x:v>71</x:v>
      </x:c>
      <x:c r="E402" s="0" t="s">
        <x:v>54</x:v>
      </x:c>
      <x:c r="F402" s="0" t="s">
        <x:v>55</x:v>
      </x:c>
      <x:c r="G402" s="0" t="s">
        <x:v>52</x:v>
      </x:c>
      <x:c r="H402" s="0">
        <x:v>183.54</x:v>
      </x:c>
    </x:row>
    <x:row r="403" spans="1:8">
      <x:c r="A403" s="0" t="s">
        <x:v>102</x:v>
      </x:c>
      <x:c r="B403" s="0" t="s">
        <x:v>103</x:v>
      </x:c>
      <x:c r="C403" s="0" t="s">
        <x:v>71</x:v>
      </x:c>
      <x:c r="D403" s="0" t="s">
        <x:v>71</x:v>
      </x:c>
      <x:c r="E403" s="0" t="s">
        <x:v>56</x:v>
      </x:c>
      <x:c r="F403" s="0" t="s">
        <x:v>57</x:v>
      </x:c>
      <x:c r="G403" s="0" t="s">
        <x:v>58</x:v>
      </x:c>
      <x:c r="H403" s="0">
        <x:v>45.3</x:v>
      </x:c>
    </x:row>
    <x:row r="404" spans="1:8">
      <x:c r="A404" s="0" t="s">
        <x:v>102</x:v>
      </x:c>
      <x:c r="B404" s="0" t="s">
        <x:v>103</x:v>
      </x:c>
      <x:c r="C404" s="0" t="s">
        <x:v>72</x:v>
      </x:c>
      <x:c r="D404" s="0" t="s">
        <x:v>72</x:v>
      </x:c>
      <x:c r="E404" s="0" t="s">
        <x:v>50</x:v>
      </x:c>
      <x:c r="F404" s="0" t="s">
        <x:v>51</x:v>
      </x:c>
      <x:c r="G404" s="0" t="s">
        <x:v>52</x:v>
      </x:c>
      <x:c r="H404" s="0">
        <x:v>4.26</x:v>
      </x:c>
    </x:row>
    <x:row r="405" spans="1:8">
      <x:c r="A405" s="0" t="s">
        <x:v>102</x:v>
      </x:c>
      <x:c r="B405" s="0" t="s">
        <x:v>103</x:v>
      </x:c>
      <x:c r="C405" s="0" t="s">
        <x:v>72</x:v>
      </x:c>
      <x:c r="D405" s="0" t="s">
        <x:v>72</x:v>
      </x:c>
      <x:c r="E405" s="0" t="s">
        <x:v>54</x:v>
      </x:c>
      <x:c r="F405" s="0" t="s">
        <x:v>55</x:v>
      </x:c>
      <x:c r="G405" s="0" t="s">
        <x:v>52</x:v>
      </x:c>
      <x:c r="H405" s="0">
        <x:v>189.73</x:v>
      </x:c>
    </x:row>
    <x:row r="406" spans="1:8">
      <x:c r="A406" s="0" t="s">
        <x:v>102</x:v>
      </x:c>
      <x:c r="B406" s="0" t="s">
        <x:v>103</x:v>
      </x:c>
      <x:c r="C406" s="0" t="s">
        <x:v>72</x:v>
      </x:c>
      <x:c r="D406" s="0" t="s">
        <x:v>72</x:v>
      </x:c>
      <x:c r="E406" s="0" t="s">
        <x:v>56</x:v>
      </x:c>
      <x:c r="F406" s="0" t="s">
        <x:v>57</x:v>
      </x:c>
      <x:c r="G406" s="0" t="s">
        <x:v>58</x:v>
      </x:c>
      <x:c r="H406" s="0">
        <x:v>44.5</x:v>
      </x:c>
    </x:row>
    <x:row r="407" spans="1:8">
      <x:c r="A407" s="0" t="s">
        <x:v>102</x:v>
      </x:c>
      <x:c r="B407" s="0" t="s">
        <x:v>103</x:v>
      </x:c>
      <x:c r="C407" s="0" t="s">
        <x:v>73</x:v>
      </x:c>
      <x:c r="D407" s="0" t="s">
        <x:v>73</x:v>
      </x:c>
      <x:c r="E407" s="0" t="s">
        <x:v>50</x:v>
      </x:c>
      <x:c r="F407" s="0" t="s">
        <x:v>51</x:v>
      </x:c>
      <x:c r="G407" s="0" t="s">
        <x:v>52</x:v>
      </x:c>
      <x:c r="H407" s="0">
        <x:v>4.6</x:v>
      </x:c>
    </x:row>
    <x:row r="408" spans="1:8">
      <x:c r="A408" s="0" t="s">
        <x:v>102</x:v>
      </x:c>
      <x:c r="B408" s="0" t="s">
        <x:v>103</x:v>
      </x:c>
      <x:c r="C408" s="0" t="s">
        <x:v>73</x:v>
      </x:c>
      <x:c r="D408" s="0" t="s">
        <x:v>73</x:v>
      </x:c>
      <x:c r="E408" s="0" t="s">
        <x:v>54</x:v>
      </x:c>
      <x:c r="F408" s="0" t="s">
        <x:v>55</x:v>
      </x:c>
      <x:c r="G408" s="0" t="s">
        <x:v>52</x:v>
      </x:c>
      <x:c r="H408" s="0">
        <x:v>206.71</x:v>
      </x:c>
    </x:row>
    <x:row r="409" spans="1:8">
      <x:c r="A409" s="0" t="s">
        <x:v>102</x:v>
      </x:c>
      <x:c r="B409" s="0" t="s">
        <x:v>103</x:v>
      </x:c>
      <x:c r="C409" s="0" t="s">
        <x:v>73</x:v>
      </x:c>
      <x:c r="D409" s="0" t="s">
        <x:v>73</x:v>
      </x:c>
      <x:c r="E409" s="0" t="s">
        <x:v>56</x:v>
      </x:c>
      <x:c r="F409" s="0" t="s">
        <x:v>57</x:v>
      </x:c>
      <x:c r="G409" s="0" t="s">
        <x:v>58</x:v>
      </x:c>
      <x:c r="H409" s="0">
        <x:v>45</x:v>
      </x:c>
    </x:row>
    <x:row r="410" spans="1:8">
      <x:c r="A410" s="0" t="s">
        <x:v>102</x:v>
      </x:c>
      <x:c r="B410" s="0" t="s">
        <x:v>103</x:v>
      </x:c>
      <x:c r="C410" s="0" t="s">
        <x:v>74</x:v>
      </x:c>
      <x:c r="D410" s="0" t="s">
        <x:v>74</x:v>
      </x:c>
      <x:c r="E410" s="0" t="s">
        <x:v>50</x:v>
      </x:c>
      <x:c r="F410" s="0" t="s">
        <x:v>51</x:v>
      </x:c>
      <x:c r="G410" s="0" t="s">
        <x:v>52</x:v>
      </x:c>
      <x:c r="H410" s="0">
        <x:v>4.76</x:v>
      </x:c>
    </x:row>
    <x:row r="411" spans="1:8">
      <x:c r="A411" s="0" t="s">
        <x:v>102</x:v>
      </x:c>
      <x:c r="B411" s="0" t="s">
        <x:v>103</x:v>
      </x:c>
      <x:c r="C411" s="0" t="s">
        <x:v>74</x:v>
      </x:c>
      <x:c r="D411" s="0" t="s">
        <x:v>74</x:v>
      </x:c>
      <x:c r="E411" s="0" t="s">
        <x:v>54</x:v>
      </x:c>
      <x:c r="F411" s="0" t="s">
        <x:v>55</x:v>
      </x:c>
      <x:c r="G411" s="0" t="s">
        <x:v>52</x:v>
      </x:c>
      <x:c r="H411" s="0">
        <x:v>211.69</x:v>
      </x:c>
    </x:row>
    <x:row r="412" spans="1:8">
      <x:c r="A412" s="0" t="s">
        <x:v>102</x:v>
      </x:c>
      <x:c r="B412" s="0" t="s">
        <x:v>103</x:v>
      </x:c>
      <x:c r="C412" s="0" t="s">
        <x:v>74</x:v>
      </x:c>
      <x:c r="D412" s="0" t="s">
        <x:v>74</x:v>
      </x:c>
      <x:c r="E412" s="0" t="s">
        <x:v>56</x:v>
      </x:c>
      <x:c r="F412" s="0" t="s">
        <x:v>57</x:v>
      </x:c>
      <x:c r="G412" s="0" t="s">
        <x:v>58</x:v>
      </x:c>
      <x:c r="H412" s="0">
        <x:v>44.5</x:v>
      </x:c>
    </x:row>
    <x:row r="413" spans="1:8">
      <x:c r="A413" s="0" t="s">
        <x:v>102</x:v>
      </x:c>
      <x:c r="B413" s="0" t="s">
        <x:v>103</x:v>
      </x:c>
      <x:c r="C413" s="0" t="s">
        <x:v>75</x:v>
      </x:c>
      <x:c r="D413" s="0" t="s">
        <x:v>75</x:v>
      </x:c>
      <x:c r="E413" s="0" t="s">
        <x:v>50</x:v>
      </x:c>
      <x:c r="F413" s="0" t="s">
        <x:v>51</x:v>
      </x:c>
      <x:c r="G413" s="0" t="s">
        <x:v>52</x:v>
      </x:c>
      <x:c r="H413" s="0">
        <x:v>4.85</x:v>
      </x:c>
    </x:row>
    <x:row r="414" spans="1:8">
      <x:c r="A414" s="0" t="s">
        <x:v>102</x:v>
      </x:c>
      <x:c r="B414" s="0" t="s">
        <x:v>103</x:v>
      </x:c>
      <x:c r="C414" s="0" t="s">
        <x:v>75</x:v>
      </x:c>
      <x:c r="D414" s="0" t="s">
        <x:v>75</x:v>
      </x:c>
      <x:c r="E414" s="0" t="s">
        <x:v>54</x:v>
      </x:c>
      <x:c r="F414" s="0" t="s">
        <x:v>55</x:v>
      </x:c>
      <x:c r="G414" s="0" t="s">
        <x:v>52</x:v>
      </x:c>
      <x:c r="H414" s="0">
        <x:v>219.31</x:v>
      </x:c>
    </x:row>
    <x:row r="415" spans="1:8">
      <x:c r="A415" s="0" t="s">
        <x:v>102</x:v>
      </x:c>
      <x:c r="B415" s="0" t="s">
        <x:v>103</x:v>
      </x:c>
      <x:c r="C415" s="0" t="s">
        <x:v>75</x:v>
      </x:c>
      <x:c r="D415" s="0" t="s">
        <x:v>75</x:v>
      </x:c>
      <x:c r="E415" s="0" t="s">
        <x:v>56</x:v>
      </x:c>
      <x:c r="F415" s="0" t="s">
        <x:v>57</x:v>
      </x:c>
      <x:c r="G415" s="0" t="s">
        <x:v>58</x:v>
      </x:c>
      <x:c r="H415" s="0">
        <x:v>45.2</x:v>
      </x:c>
    </x:row>
    <x:row r="416" spans="1:8">
      <x:c r="A416" s="0" t="s">
        <x:v>102</x:v>
      </x:c>
      <x:c r="B416" s="0" t="s">
        <x:v>103</x:v>
      </x:c>
      <x:c r="C416" s="0" t="s">
        <x:v>76</x:v>
      </x:c>
      <x:c r="D416" s="0" t="s">
        <x:v>76</x:v>
      </x:c>
      <x:c r="E416" s="0" t="s">
        <x:v>50</x:v>
      </x:c>
      <x:c r="F416" s="0" t="s">
        <x:v>51</x:v>
      </x:c>
      <x:c r="G416" s="0" t="s">
        <x:v>52</x:v>
      </x:c>
      <x:c r="H416" s="0">
        <x:v>4.84</x:v>
      </x:c>
    </x:row>
    <x:row r="417" spans="1:8">
      <x:c r="A417" s="0" t="s">
        <x:v>102</x:v>
      </x:c>
      <x:c r="B417" s="0" t="s">
        <x:v>103</x:v>
      </x:c>
      <x:c r="C417" s="0" t="s">
        <x:v>76</x:v>
      </x:c>
      <x:c r="D417" s="0" t="s">
        <x:v>76</x:v>
      </x:c>
      <x:c r="E417" s="0" t="s">
        <x:v>54</x:v>
      </x:c>
      <x:c r="F417" s="0" t="s">
        <x:v>55</x:v>
      </x:c>
      <x:c r="G417" s="0" t="s">
        <x:v>52</x:v>
      </x:c>
      <x:c r="H417" s="0">
        <x:v>219.44</x:v>
      </x:c>
    </x:row>
    <x:row r="418" spans="1:8">
      <x:c r="A418" s="0" t="s">
        <x:v>102</x:v>
      </x:c>
      <x:c r="B418" s="0" t="s">
        <x:v>103</x:v>
      </x:c>
      <x:c r="C418" s="0" t="s">
        <x:v>76</x:v>
      </x:c>
      <x:c r="D418" s="0" t="s">
        <x:v>76</x:v>
      </x:c>
      <x:c r="E418" s="0" t="s">
        <x:v>56</x:v>
      </x:c>
      <x:c r="F418" s="0" t="s">
        <x:v>57</x:v>
      </x:c>
      <x:c r="G418" s="0" t="s">
        <x:v>58</x:v>
      </x:c>
      <x:c r="H418" s="0">
        <x:v>45.4</x:v>
      </x:c>
    </x:row>
    <x:row r="419" spans="1:8">
      <x:c r="A419" s="0" t="s">
        <x:v>102</x:v>
      </x:c>
      <x:c r="B419" s="0" t="s">
        <x:v>103</x:v>
      </x:c>
      <x:c r="C419" s="0" t="s">
        <x:v>77</x:v>
      </x:c>
      <x:c r="D419" s="0" t="s">
        <x:v>77</x:v>
      </x:c>
      <x:c r="E419" s="0" t="s">
        <x:v>50</x:v>
      </x:c>
      <x:c r="F419" s="0" t="s">
        <x:v>51</x:v>
      </x:c>
      <x:c r="G419" s="0" t="s">
        <x:v>52</x:v>
      </x:c>
      <x:c r="H419" s="0">
        <x:v>5.07</x:v>
      </x:c>
    </x:row>
    <x:row r="420" spans="1:8">
      <x:c r="A420" s="0" t="s">
        <x:v>102</x:v>
      </x:c>
      <x:c r="B420" s="0" t="s">
        <x:v>103</x:v>
      </x:c>
      <x:c r="C420" s="0" t="s">
        <x:v>77</x:v>
      </x:c>
      <x:c r="D420" s="0" t="s">
        <x:v>77</x:v>
      </x:c>
      <x:c r="E420" s="0" t="s">
        <x:v>54</x:v>
      </x:c>
      <x:c r="F420" s="0" t="s">
        <x:v>55</x:v>
      </x:c>
      <x:c r="G420" s="0" t="s">
        <x:v>52</x:v>
      </x:c>
      <x:c r="H420" s="0">
        <x:v>232.81</x:v>
      </x:c>
    </x:row>
    <x:row r="421" spans="1:8">
      <x:c r="A421" s="0" t="s">
        <x:v>102</x:v>
      </x:c>
      <x:c r="B421" s="0" t="s">
        <x:v>103</x:v>
      </x:c>
      <x:c r="C421" s="0" t="s">
        <x:v>77</x:v>
      </x:c>
      <x:c r="D421" s="0" t="s">
        <x:v>77</x:v>
      </x:c>
      <x:c r="E421" s="0" t="s">
        <x:v>56</x:v>
      </x:c>
      <x:c r="F421" s="0" t="s">
        <x:v>57</x:v>
      </x:c>
      <x:c r="G421" s="0" t="s">
        <x:v>58</x:v>
      </x:c>
      <x:c r="H421" s="0">
        <x:v>46</x:v>
      </x:c>
    </x:row>
    <x:row r="422" spans="1:8">
      <x:c r="A422" s="0" t="s">
        <x:v>102</x:v>
      </x:c>
      <x:c r="B422" s="0" t="s">
        <x:v>103</x:v>
      </x:c>
      <x:c r="C422" s="0" t="s">
        <x:v>78</x:v>
      </x:c>
      <x:c r="D422" s="0" t="s">
        <x:v>78</x:v>
      </x:c>
      <x:c r="E422" s="0" t="s">
        <x:v>50</x:v>
      </x:c>
      <x:c r="F422" s="0" t="s">
        <x:v>51</x:v>
      </x:c>
      <x:c r="G422" s="0" t="s">
        <x:v>52</x:v>
      </x:c>
      <x:c r="H422" s="0">
        <x:v>5.22</x:v>
      </x:c>
    </x:row>
    <x:row r="423" spans="1:8">
      <x:c r="A423" s="0" t="s">
        <x:v>102</x:v>
      </x:c>
      <x:c r="B423" s="0" t="s">
        <x:v>103</x:v>
      </x:c>
      <x:c r="C423" s="0" t="s">
        <x:v>78</x:v>
      </x:c>
      <x:c r="D423" s="0" t="s">
        <x:v>78</x:v>
      </x:c>
      <x:c r="E423" s="0" t="s">
        <x:v>54</x:v>
      </x:c>
      <x:c r="F423" s="0" t="s">
        <x:v>55</x:v>
      </x:c>
      <x:c r="G423" s="0" t="s">
        <x:v>52</x:v>
      </x:c>
      <x:c r="H423" s="0">
        <x:v>243.75</x:v>
      </x:c>
    </x:row>
    <x:row r="424" spans="1:8">
      <x:c r="A424" s="0" t="s">
        <x:v>102</x:v>
      </x:c>
      <x:c r="B424" s="0" t="s">
        <x:v>103</x:v>
      </x:c>
      <x:c r="C424" s="0" t="s">
        <x:v>78</x:v>
      </x:c>
      <x:c r="D424" s="0" t="s">
        <x:v>78</x:v>
      </x:c>
      <x:c r="E424" s="0" t="s">
        <x:v>56</x:v>
      </x:c>
      <x:c r="F424" s="0" t="s">
        <x:v>57</x:v>
      </x:c>
      <x:c r="G424" s="0" t="s">
        <x:v>58</x:v>
      </x:c>
      <x:c r="H424" s="0">
        <x:v>46.7</x:v>
      </x:c>
    </x:row>
    <x:row r="425" spans="1:8">
      <x:c r="A425" s="0" t="s">
        <x:v>102</x:v>
      </x:c>
      <x:c r="B425" s="0" t="s">
        <x:v>103</x:v>
      </x:c>
      <x:c r="C425" s="0" t="s">
        <x:v>79</x:v>
      </x:c>
      <x:c r="D425" s="0" t="s">
        <x:v>79</x:v>
      </x:c>
      <x:c r="E425" s="0" t="s">
        <x:v>50</x:v>
      </x:c>
      <x:c r="F425" s="0" t="s">
        <x:v>51</x:v>
      </x:c>
      <x:c r="G425" s="0" t="s">
        <x:v>52</x:v>
      </x:c>
      <x:c r="H425" s="0">
        <x:v>5.43</x:v>
      </x:c>
    </x:row>
    <x:row r="426" spans="1:8">
      <x:c r="A426" s="0" t="s">
        <x:v>102</x:v>
      </x:c>
      <x:c r="B426" s="0" t="s">
        <x:v>103</x:v>
      </x:c>
      <x:c r="C426" s="0" t="s">
        <x:v>79</x:v>
      </x:c>
      <x:c r="D426" s="0" t="s">
        <x:v>79</x:v>
      </x:c>
      <x:c r="E426" s="0" t="s">
        <x:v>54</x:v>
      </x:c>
      <x:c r="F426" s="0" t="s">
        <x:v>55</x:v>
      </x:c>
      <x:c r="G426" s="0" t="s">
        <x:v>52</x:v>
      </x:c>
      <x:c r="H426" s="0">
        <x:v>255.33</x:v>
      </x:c>
    </x:row>
    <x:row r="427" spans="1:8">
      <x:c r="A427" s="0" t="s">
        <x:v>102</x:v>
      </x:c>
      <x:c r="B427" s="0" t="s">
        <x:v>103</x:v>
      </x:c>
      <x:c r="C427" s="0" t="s">
        <x:v>79</x:v>
      </x:c>
      <x:c r="D427" s="0" t="s">
        <x:v>79</x:v>
      </x:c>
      <x:c r="E427" s="0" t="s">
        <x:v>56</x:v>
      </x:c>
      <x:c r="F427" s="0" t="s">
        <x:v>57</x:v>
      </x:c>
      <x:c r="G427" s="0" t="s">
        <x:v>58</x:v>
      </x:c>
      <x:c r="H427" s="0">
        <x:v>47</x:v>
      </x:c>
    </x:row>
    <x:row r="428" spans="1:8">
      <x:c r="A428" s="0" t="s">
        <x:v>102</x:v>
      </x:c>
      <x:c r="B428" s="0" t="s">
        <x:v>103</x:v>
      </x:c>
      <x:c r="C428" s="0" t="s">
        <x:v>80</x:v>
      </x:c>
      <x:c r="D428" s="0" t="s">
        <x:v>80</x:v>
      </x:c>
      <x:c r="E428" s="0" t="s">
        <x:v>50</x:v>
      </x:c>
      <x:c r="F428" s="0" t="s">
        <x:v>51</x:v>
      </x:c>
      <x:c r="G428" s="0" t="s">
        <x:v>52</x:v>
      </x:c>
      <x:c r="H428" s="0">
        <x:v>5.75</x:v>
      </x:c>
    </x:row>
    <x:row r="429" spans="1:8">
      <x:c r="A429" s="0" t="s">
        <x:v>102</x:v>
      </x:c>
      <x:c r="B429" s="0" t="s">
        <x:v>103</x:v>
      </x:c>
      <x:c r="C429" s="0" t="s">
        <x:v>80</x:v>
      </x:c>
      <x:c r="D429" s="0" t="s">
        <x:v>80</x:v>
      </x:c>
      <x:c r="E429" s="0" t="s">
        <x:v>54</x:v>
      </x:c>
      <x:c r="F429" s="0" t="s">
        <x:v>55</x:v>
      </x:c>
      <x:c r="G429" s="0" t="s">
        <x:v>52</x:v>
      </x:c>
      <x:c r="H429" s="0">
        <x:v>270.24</x:v>
      </x:c>
    </x:row>
    <x:row r="430" spans="1:8">
      <x:c r="A430" s="0" t="s">
        <x:v>102</x:v>
      </x:c>
      <x:c r="B430" s="0" t="s">
        <x:v>103</x:v>
      </x:c>
      <x:c r="C430" s="0" t="s">
        <x:v>80</x:v>
      </x:c>
      <x:c r="D430" s="0" t="s">
        <x:v>80</x:v>
      </x:c>
      <x:c r="E430" s="0" t="s">
        <x:v>56</x:v>
      </x:c>
      <x:c r="F430" s="0" t="s">
        <x:v>57</x:v>
      </x:c>
      <x:c r="G430" s="0" t="s">
        <x:v>58</x:v>
      </x:c>
      <x:c r="H430" s="0">
        <x:v>47</x:v>
      </x:c>
    </x:row>
    <x:row r="431" spans="1:8">
      <x:c r="A431" s="0" t="s">
        <x:v>102</x:v>
      </x:c>
      <x:c r="B431" s="0" t="s">
        <x:v>103</x:v>
      </x:c>
      <x:c r="C431" s="0" t="s">
        <x:v>81</x:v>
      </x:c>
      <x:c r="D431" s="0" t="s">
        <x:v>81</x:v>
      </x:c>
      <x:c r="E431" s="0" t="s">
        <x:v>50</x:v>
      </x:c>
      <x:c r="F431" s="0" t="s">
        <x:v>51</x:v>
      </x:c>
      <x:c r="G431" s="0" t="s">
        <x:v>52</x:v>
      </x:c>
      <x:c r="H431" s="0">
        <x:v>6.34</x:v>
      </x:c>
    </x:row>
    <x:row r="432" spans="1:8">
      <x:c r="A432" s="0" t="s">
        <x:v>102</x:v>
      </x:c>
      <x:c r="B432" s="0" t="s">
        <x:v>103</x:v>
      </x:c>
      <x:c r="C432" s="0" t="s">
        <x:v>81</x:v>
      </x:c>
      <x:c r="D432" s="0" t="s">
        <x:v>81</x:v>
      </x:c>
      <x:c r="E432" s="0" t="s">
        <x:v>54</x:v>
      </x:c>
      <x:c r="F432" s="0" t="s">
        <x:v>55</x:v>
      </x:c>
      <x:c r="G432" s="0" t="s">
        <x:v>52</x:v>
      </x:c>
      <x:c r="H432" s="0">
        <x:v>298.64</x:v>
      </x:c>
    </x:row>
    <x:row r="433" spans="1:8">
      <x:c r="A433" s="0" t="s">
        <x:v>102</x:v>
      </x:c>
      <x:c r="B433" s="0" t="s">
        <x:v>103</x:v>
      </x:c>
      <x:c r="C433" s="0" t="s">
        <x:v>81</x:v>
      </x:c>
      <x:c r="D433" s="0" t="s">
        <x:v>81</x:v>
      </x:c>
      <x:c r="E433" s="0" t="s">
        <x:v>56</x:v>
      </x:c>
      <x:c r="F433" s="0" t="s">
        <x:v>57</x:v>
      </x:c>
      <x:c r="G433" s="0" t="s">
        <x:v>58</x:v>
      </x:c>
      <x:c r="H433" s="0">
        <x:v>47.1</x:v>
      </x:c>
    </x:row>
    <x:row r="434" spans="1:8">
      <x:c r="A434" s="0" t="s">
        <x:v>102</x:v>
      </x:c>
      <x:c r="B434" s="0" t="s">
        <x:v>103</x:v>
      </x:c>
      <x:c r="C434" s="0" t="s">
        <x:v>82</x:v>
      </x:c>
      <x:c r="D434" s="0" t="s">
        <x:v>82</x:v>
      </x:c>
      <x:c r="E434" s="0" t="s">
        <x:v>50</x:v>
      </x:c>
      <x:c r="F434" s="0" t="s">
        <x:v>51</x:v>
      </x:c>
      <x:c r="G434" s="0" t="s">
        <x:v>52</x:v>
      </x:c>
      <x:c r="H434" s="0">
        <x:v>6.56</x:v>
      </x:c>
    </x:row>
    <x:row r="435" spans="1:8">
      <x:c r="A435" s="0" t="s">
        <x:v>102</x:v>
      </x:c>
      <x:c r="B435" s="0" t="s">
        <x:v>103</x:v>
      </x:c>
      <x:c r="C435" s="0" t="s">
        <x:v>82</x:v>
      </x:c>
      <x:c r="D435" s="0" t="s">
        <x:v>82</x:v>
      </x:c>
      <x:c r="E435" s="0" t="s">
        <x:v>54</x:v>
      </x:c>
      <x:c r="F435" s="0" t="s">
        <x:v>55</x:v>
      </x:c>
      <x:c r="G435" s="0" t="s">
        <x:v>52</x:v>
      </x:c>
      <x:c r="H435" s="0">
        <x:v>303.65</x:v>
      </x:c>
    </x:row>
    <x:row r="436" spans="1:8">
      <x:c r="A436" s="0" t="s">
        <x:v>102</x:v>
      </x:c>
      <x:c r="B436" s="0" t="s">
        <x:v>103</x:v>
      </x:c>
      <x:c r="C436" s="0" t="s">
        <x:v>82</x:v>
      </x:c>
      <x:c r="D436" s="0" t="s">
        <x:v>82</x:v>
      </x:c>
      <x:c r="E436" s="0" t="s">
        <x:v>56</x:v>
      </x:c>
      <x:c r="F436" s="0" t="s">
        <x:v>57</x:v>
      </x:c>
      <x:c r="G436" s="0" t="s">
        <x:v>58</x:v>
      </x:c>
      <x:c r="H436" s="0">
        <x:v>46.3</x:v>
      </x:c>
    </x:row>
    <x:row r="437" spans="1:8">
      <x:c r="A437" s="0" t="s">
        <x:v>102</x:v>
      </x:c>
      <x:c r="B437" s="0" t="s">
        <x:v>103</x:v>
      </x:c>
      <x:c r="C437" s="0" t="s">
        <x:v>83</x:v>
      </x:c>
      <x:c r="D437" s="0" t="s">
        <x:v>83</x:v>
      </x:c>
      <x:c r="E437" s="0" t="s">
        <x:v>50</x:v>
      </x:c>
      <x:c r="F437" s="0" t="s">
        <x:v>51</x:v>
      </x:c>
      <x:c r="G437" s="0" t="s">
        <x:v>52</x:v>
      </x:c>
      <x:c r="H437" s="0">
        <x:v>7.06</x:v>
      </x:c>
    </x:row>
    <x:row r="438" spans="1:8">
      <x:c r="A438" s="0" t="s">
        <x:v>102</x:v>
      </x:c>
      <x:c r="B438" s="0" t="s">
        <x:v>103</x:v>
      </x:c>
      <x:c r="C438" s="0" t="s">
        <x:v>83</x:v>
      </x:c>
      <x:c r="D438" s="0" t="s">
        <x:v>83</x:v>
      </x:c>
      <x:c r="E438" s="0" t="s">
        <x:v>54</x:v>
      </x:c>
      <x:c r="F438" s="0" t="s">
        <x:v>55</x:v>
      </x:c>
      <x:c r="G438" s="0" t="s">
        <x:v>52</x:v>
      </x:c>
      <x:c r="H438" s="0">
        <x:v>332.13</x:v>
      </x:c>
    </x:row>
    <x:row r="439" spans="1:8">
      <x:c r="A439" s="0" t="s">
        <x:v>102</x:v>
      </x:c>
      <x:c r="B439" s="0" t="s">
        <x:v>103</x:v>
      </x:c>
      <x:c r="C439" s="0" t="s">
        <x:v>83</x:v>
      </x:c>
      <x:c r="D439" s="0" t="s">
        <x:v>83</x:v>
      </x:c>
      <x:c r="E439" s="0" t="s">
        <x:v>56</x:v>
      </x:c>
      <x:c r="F439" s="0" t="s">
        <x:v>57</x:v>
      </x:c>
      <x:c r="G439" s="0" t="s">
        <x:v>58</x:v>
      </x:c>
      <x:c r="H439" s="0">
        <x:v>47</x:v>
      </x:c>
    </x:row>
    <x:row r="440" spans="1:8">
      <x:c r="A440" s="0" t="s">
        <x:v>102</x:v>
      </x:c>
      <x:c r="B440" s="0" t="s">
        <x:v>103</x:v>
      </x:c>
      <x:c r="C440" s="0" t="s">
        <x:v>84</x:v>
      </x:c>
      <x:c r="D440" s="0" t="s">
        <x:v>84</x:v>
      </x:c>
      <x:c r="E440" s="0" t="s">
        <x:v>50</x:v>
      </x:c>
      <x:c r="F440" s="0" t="s">
        <x:v>51</x:v>
      </x:c>
      <x:c r="G440" s="0" t="s">
        <x:v>52</x:v>
      </x:c>
      <x:c r="H440" s="0">
        <x:v>7.39</x:v>
      </x:c>
    </x:row>
    <x:row r="441" spans="1:8">
      <x:c r="A441" s="0" t="s">
        <x:v>102</x:v>
      </x:c>
      <x:c r="B441" s="0" t="s">
        <x:v>103</x:v>
      </x:c>
      <x:c r="C441" s="0" t="s">
        <x:v>84</x:v>
      </x:c>
      <x:c r="D441" s="0" t="s">
        <x:v>84</x:v>
      </x:c>
      <x:c r="E441" s="0" t="s">
        <x:v>54</x:v>
      </x:c>
      <x:c r="F441" s="0" t="s">
        <x:v>55</x:v>
      </x:c>
      <x:c r="G441" s="0" t="s">
        <x:v>52</x:v>
      </x:c>
      <x:c r="H441" s="0">
        <x:v>345.56</x:v>
      </x:c>
    </x:row>
    <x:row r="442" spans="1:8">
      <x:c r="A442" s="0" t="s">
        <x:v>102</x:v>
      </x:c>
      <x:c r="B442" s="0" t="s">
        <x:v>103</x:v>
      </x:c>
      <x:c r="C442" s="0" t="s">
        <x:v>84</x:v>
      </x:c>
      <x:c r="D442" s="0" t="s">
        <x:v>84</x:v>
      </x:c>
      <x:c r="E442" s="0" t="s">
        <x:v>56</x:v>
      </x:c>
      <x:c r="F442" s="0" t="s">
        <x:v>57</x:v>
      </x:c>
      <x:c r="G442" s="0" t="s">
        <x:v>58</x:v>
      </x:c>
      <x:c r="H442" s="0">
        <x:v>46.8</x:v>
      </x:c>
    </x:row>
    <x:row r="443" spans="1:8">
      <x:c r="A443" s="0" t="s">
        <x:v>102</x:v>
      </x:c>
      <x:c r="B443" s="0" t="s">
        <x:v>103</x:v>
      </x:c>
      <x:c r="C443" s="0" t="s">
        <x:v>85</x:v>
      </x:c>
      <x:c r="D443" s="0" t="s">
        <x:v>85</x:v>
      </x:c>
      <x:c r="E443" s="0" t="s">
        <x:v>50</x:v>
      </x:c>
      <x:c r="F443" s="0" t="s">
        <x:v>51</x:v>
      </x:c>
      <x:c r="G443" s="0" t="s">
        <x:v>52</x:v>
      </x:c>
      <x:c r="H443" s="0">
        <x:v>7.69</x:v>
      </x:c>
    </x:row>
    <x:row r="444" spans="1:8">
      <x:c r="A444" s="0" t="s">
        <x:v>102</x:v>
      </x:c>
      <x:c r="B444" s="0" t="s">
        <x:v>103</x:v>
      </x:c>
      <x:c r="C444" s="0" t="s">
        <x:v>85</x:v>
      </x:c>
      <x:c r="D444" s="0" t="s">
        <x:v>85</x:v>
      </x:c>
      <x:c r="E444" s="0" t="s">
        <x:v>54</x:v>
      </x:c>
      <x:c r="F444" s="0" t="s">
        <x:v>55</x:v>
      </x:c>
      <x:c r="G444" s="0" t="s">
        <x:v>52</x:v>
      </x:c>
      <x:c r="H444" s="0">
        <x:v>364.06</x:v>
      </x:c>
    </x:row>
    <x:row r="445" spans="1:8">
      <x:c r="A445" s="0" t="s">
        <x:v>102</x:v>
      </x:c>
      <x:c r="B445" s="0" t="s">
        <x:v>103</x:v>
      </x:c>
      <x:c r="C445" s="0" t="s">
        <x:v>85</x:v>
      </x:c>
      <x:c r="D445" s="0" t="s">
        <x:v>85</x:v>
      </x:c>
      <x:c r="E445" s="0" t="s">
        <x:v>56</x:v>
      </x:c>
      <x:c r="F445" s="0" t="s">
        <x:v>57</x:v>
      </x:c>
      <x:c r="G445" s="0" t="s">
        <x:v>58</x:v>
      </x:c>
      <x:c r="H445" s="0">
        <x:v>47.3</x:v>
      </x:c>
    </x:row>
    <x:row r="446" spans="1:8">
      <x:c r="A446" s="0" t="s">
        <x:v>102</x:v>
      </x:c>
      <x:c r="B446" s="0" t="s">
        <x:v>103</x:v>
      </x:c>
      <x:c r="C446" s="0" t="s">
        <x:v>86</x:v>
      </x:c>
      <x:c r="D446" s="0" t="s">
        <x:v>86</x:v>
      </x:c>
      <x:c r="E446" s="0" t="s">
        <x:v>50</x:v>
      </x:c>
      <x:c r="F446" s="0" t="s">
        <x:v>51</x:v>
      </x:c>
      <x:c r="G446" s="0" t="s">
        <x:v>52</x:v>
      </x:c>
      <x:c r="H446" s="0">
        <x:v>8.04</x:v>
      </x:c>
    </x:row>
    <x:row r="447" spans="1:8">
      <x:c r="A447" s="0" t="s">
        <x:v>102</x:v>
      </x:c>
      <x:c r="B447" s="0" t="s">
        <x:v>103</x:v>
      </x:c>
      <x:c r="C447" s="0" t="s">
        <x:v>86</x:v>
      </x:c>
      <x:c r="D447" s="0" t="s">
        <x:v>86</x:v>
      </x:c>
      <x:c r="E447" s="0" t="s">
        <x:v>54</x:v>
      </x:c>
      <x:c r="F447" s="0" t="s">
        <x:v>55</x:v>
      </x:c>
      <x:c r="G447" s="0" t="s">
        <x:v>52</x:v>
      </x:c>
      <x:c r="H447" s="0">
        <x:v>384.27</x:v>
      </x:c>
    </x:row>
    <x:row r="448" spans="1:8">
      <x:c r="A448" s="0" t="s">
        <x:v>102</x:v>
      </x:c>
      <x:c r="B448" s="0" t="s">
        <x:v>103</x:v>
      </x:c>
      <x:c r="C448" s="0" t="s">
        <x:v>86</x:v>
      </x:c>
      <x:c r="D448" s="0" t="s">
        <x:v>86</x:v>
      </x:c>
      <x:c r="E448" s="0" t="s">
        <x:v>56</x:v>
      </x:c>
      <x:c r="F448" s="0" t="s">
        <x:v>57</x:v>
      </x:c>
      <x:c r="G448" s="0" t="s">
        <x:v>58</x:v>
      </x:c>
      <x:c r="H448" s="0">
        <x:v>47.8</x:v>
      </x:c>
    </x:row>
    <x:row r="449" spans="1:8">
      <x:c r="A449" s="0" t="s">
        <x:v>102</x:v>
      </x:c>
      <x:c r="B449" s="0" t="s">
        <x:v>103</x:v>
      </x:c>
      <x:c r="C449" s="0" t="s">
        <x:v>87</x:v>
      </x:c>
      <x:c r="D449" s="0" t="s">
        <x:v>87</x:v>
      </x:c>
      <x:c r="E449" s="0" t="s">
        <x:v>50</x:v>
      </x:c>
      <x:c r="F449" s="0" t="s">
        <x:v>51</x:v>
      </x:c>
      <x:c r="G449" s="0" t="s">
        <x:v>52</x:v>
      </x:c>
      <x:c r="H449" s="0">
        <x:v>8.58</x:v>
      </x:c>
    </x:row>
    <x:row r="450" spans="1:8">
      <x:c r="A450" s="0" t="s">
        <x:v>102</x:v>
      </x:c>
      <x:c r="B450" s="0" t="s">
        <x:v>103</x:v>
      </x:c>
      <x:c r="C450" s="0" t="s">
        <x:v>87</x:v>
      </x:c>
      <x:c r="D450" s="0" t="s">
        <x:v>87</x:v>
      </x:c>
      <x:c r="E450" s="0" t="s">
        <x:v>54</x:v>
      </x:c>
      <x:c r="F450" s="0" t="s">
        <x:v>55</x:v>
      </x:c>
      <x:c r="G450" s="0" t="s">
        <x:v>52</x:v>
      </x:c>
      <x:c r="H450" s="0">
        <x:v>397.96</x:v>
      </x:c>
    </x:row>
    <x:row r="451" spans="1:8">
      <x:c r="A451" s="0" t="s">
        <x:v>102</x:v>
      </x:c>
      <x:c r="B451" s="0" t="s">
        <x:v>103</x:v>
      </x:c>
      <x:c r="C451" s="0" t="s">
        <x:v>87</x:v>
      </x:c>
      <x:c r="D451" s="0" t="s">
        <x:v>87</x:v>
      </x:c>
      <x:c r="E451" s="0" t="s">
        <x:v>56</x:v>
      </x:c>
      <x:c r="F451" s="0" t="s">
        <x:v>57</x:v>
      </x:c>
      <x:c r="G451" s="0" t="s">
        <x:v>58</x:v>
      </x:c>
      <x:c r="H451" s="0">
        <x:v>46.4</x:v>
      </x:c>
    </x:row>
    <x:row r="452" spans="1:8">
      <x:c r="A452" s="0" t="s">
        <x:v>102</x:v>
      </x:c>
      <x:c r="B452" s="0" t="s">
        <x:v>103</x:v>
      </x:c>
      <x:c r="C452" s="0" t="s">
        <x:v>88</x:v>
      </x:c>
      <x:c r="D452" s="0" t="s">
        <x:v>88</x:v>
      </x:c>
      <x:c r="E452" s="0" t="s">
        <x:v>50</x:v>
      </x:c>
      <x:c r="F452" s="0" t="s">
        <x:v>51</x:v>
      </x:c>
      <x:c r="G452" s="0" t="s">
        <x:v>52</x:v>
      </x:c>
      <x:c r="H452" s="0">
        <x:v>9.4</x:v>
      </x:c>
    </x:row>
    <x:row r="453" spans="1:8">
      <x:c r="A453" s="0" t="s">
        <x:v>102</x:v>
      </x:c>
      <x:c r="B453" s="0" t="s">
        <x:v>103</x:v>
      </x:c>
      <x:c r="C453" s="0" t="s">
        <x:v>88</x:v>
      </x:c>
      <x:c r="D453" s="0" t="s">
        <x:v>88</x:v>
      </x:c>
      <x:c r="E453" s="0" t="s">
        <x:v>54</x:v>
      </x:c>
      <x:c r="F453" s="0" t="s">
        <x:v>55</x:v>
      </x:c>
      <x:c r="G453" s="0" t="s">
        <x:v>52</x:v>
      </x:c>
      <x:c r="H453" s="0">
        <x:v>439.93</x:v>
      </x:c>
    </x:row>
    <x:row r="454" spans="1:8">
      <x:c r="A454" s="0" t="s">
        <x:v>102</x:v>
      </x:c>
      <x:c r="B454" s="0" t="s">
        <x:v>103</x:v>
      </x:c>
      <x:c r="C454" s="0" t="s">
        <x:v>88</x:v>
      </x:c>
      <x:c r="D454" s="0" t="s">
        <x:v>88</x:v>
      </x:c>
      <x:c r="E454" s="0" t="s">
        <x:v>56</x:v>
      </x:c>
      <x:c r="F454" s="0" t="s">
        <x:v>57</x:v>
      </x:c>
      <x:c r="G454" s="0" t="s">
        <x:v>58</x:v>
      </x:c>
      <x:c r="H454" s="0">
        <x:v>46.8</x:v>
      </x:c>
    </x:row>
    <x:row r="455" spans="1:8">
      <x:c r="A455" s="0" t="s">
        <x:v>102</x:v>
      </x:c>
      <x:c r="B455" s="0" t="s">
        <x:v>103</x:v>
      </x:c>
      <x:c r="C455" s="0" t="s">
        <x:v>89</x:v>
      </x:c>
      <x:c r="D455" s="0" t="s">
        <x:v>89</x:v>
      </x:c>
      <x:c r="E455" s="0" t="s">
        <x:v>50</x:v>
      </x:c>
      <x:c r="F455" s="0" t="s">
        <x:v>51</x:v>
      </x:c>
      <x:c r="G455" s="0" t="s">
        <x:v>52</x:v>
      </x:c>
      <x:c r="H455" s="0">
        <x:v>11.06</x:v>
      </x:c>
    </x:row>
    <x:row r="456" spans="1:8">
      <x:c r="A456" s="0" t="s">
        <x:v>102</x:v>
      </x:c>
      <x:c r="B456" s="0" t="s">
        <x:v>103</x:v>
      </x:c>
      <x:c r="C456" s="0" t="s">
        <x:v>89</x:v>
      </x:c>
      <x:c r="D456" s="0" t="s">
        <x:v>89</x:v>
      </x:c>
      <x:c r="E456" s="0" t="s">
        <x:v>54</x:v>
      </x:c>
      <x:c r="F456" s="0" t="s">
        <x:v>55</x:v>
      </x:c>
      <x:c r="G456" s="0" t="s">
        <x:v>52</x:v>
      </x:c>
      <x:c r="H456" s="0">
        <x:v>521.62</x:v>
      </x:c>
    </x:row>
    <x:row r="457" spans="1:8">
      <x:c r="A457" s="0" t="s">
        <x:v>102</x:v>
      </x:c>
      <x:c r="B457" s="0" t="s">
        <x:v>103</x:v>
      </x:c>
      <x:c r="C457" s="0" t="s">
        <x:v>89</x:v>
      </x:c>
      <x:c r="D457" s="0" t="s">
        <x:v>89</x:v>
      </x:c>
      <x:c r="E457" s="0" t="s">
        <x:v>56</x:v>
      </x:c>
      <x:c r="F457" s="0" t="s">
        <x:v>57</x:v>
      </x:c>
      <x:c r="G457" s="0" t="s">
        <x:v>58</x:v>
      </x:c>
      <x:c r="H457" s="0">
        <x:v>47.2</x:v>
      </x:c>
    </x:row>
    <x:row r="458" spans="1:8">
      <x:c r="A458" s="0" t="s">
        <x:v>102</x:v>
      </x:c>
      <x:c r="B458" s="0" t="s">
        <x:v>103</x:v>
      </x:c>
      <x:c r="C458" s="0" t="s">
        <x:v>90</x:v>
      </x:c>
      <x:c r="D458" s="0" t="s">
        <x:v>90</x:v>
      </x:c>
      <x:c r="E458" s="0" t="s">
        <x:v>50</x:v>
      </x:c>
      <x:c r="F458" s="0" t="s">
        <x:v>51</x:v>
      </x:c>
      <x:c r="G458" s="0" t="s">
        <x:v>52</x:v>
      </x:c>
      <x:c r="H458" s="0">
        <x:v>12.49</x:v>
      </x:c>
    </x:row>
    <x:row r="459" spans="1:8">
      <x:c r="A459" s="0" t="s">
        <x:v>102</x:v>
      </x:c>
      <x:c r="B459" s="0" t="s">
        <x:v>103</x:v>
      </x:c>
      <x:c r="C459" s="0" t="s">
        <x:v>90</x:v>
      </x:c>
      <x:c r="D459" s="0" t="s">
        <x:v>90</x:v>
      </x:c>
      <x:c r="E459" s="0" t="s">
        <x:v>54</x:v>
      </x:c>
      <x:c r="F459" s="0" t="s">
        <x:v>55</x:v>
      </x:c>
      <x:c r="G459" s="0" t="s">
        <x:v>52</x:v>
      </x:c>
      <x:c r="H459" s="0">
        <x:v>580.62</x:v>
      </x:c>
    </x:row>
    <x:row r="460" spans="1:8">
      <x:c r="A460" s="0" t="s">
        <x:v>102</x:v>
      </x:c>
      <x:c r="B460" s="0" t="s">
        <x:v>103</x:v>
      </x:c>
      <x:c r="C460" s="0" t="s">
        <x:v>90</x:v>
      </x:c>
      <x:c r="D460" s="0" t="s">
        <x:v>90</x:v>
      </x:c>
      <x:c r="E460" s="0" t="s">
        <x:v>56</x:v>
      </x:c>
      <x:c r="F460" s="0" t="s">
        <x:v>57</x:v>
      </x:c>
      <x:c r="G460" s="0" t="s">
        <x:v>58</x:v>
      </x:c>
      <x:c r="H460" s="0">
        <x:v>46.5</x:v>
      </x:c>
    </x:row>
    <x:row r="461" spans="1:8">
      <x:c r="A461" s="0" t="s">
        <x:v>102</x:v>
      </x:c>
      <x:c r="B461" s="0" t="s">
        <x:v>103</x:v>
      </x:c>
      <x:c r="C461" s="0" t="s">
        <x:v>91</x:v>
      </x:c>
      <x:c r="D461" s="0" t="s">
        <x:v>91</x:v>
      </x:c>
      <x:c r="E461" s="0" t="s">
        <x:v>50</x:v>
      </x:c>
      <x:c r="F461" s="0" t="s">
        <x:v>51</x:v>
      </x:c>
      <x:c r="G461" s="0" t="s">
        <x:v>52</x:v>
      </x:c>
      <x:c r="H461" s="0">
        <x:v>13.64</x:v>
      </x:c>
    </x:row>
    <x:row r="462" spans="1:8">
      <x:c r="A462" s="0" t="s">
        <x:v>102</x:v>
      </x:c>
      <x:c r="B462" s="0" t="s">
        <x:v>103</x:v>
      </x:c>
      <x:c r="C462" s="0" t="s">
        <x:v>91</x:v>
      </x:c>
      <x:c r="D462" s="0" t="s">
        <x:v>91</x:v>
      </x:c>
      <x:c r="E462" s="0" t="s">
        <x:v>54</x:v>
      </x:c>
      <x:c r="F462" s="0" t="s">
        <x:v>55</x:v>
      </x:c>
      <x:c r="G462" s="0" t="s">
        <x:v>52</x:v>
      </x:c>
      <x:c r="H462" s="0">
        <x:v>632.53</x:v>
      </x:c>
    </x:row>
    <x:row r="463" spans="1:8">
      <x:c r="A463" s="0" t="s">
        <x:v>102</x:v>
      </x:c>
      <x:c r="B463" s="0" t="s">
        <x:v>103</x:v>
      </x:c>
      <x:c r="C463" s="0" t="s">
        <x:v>91</x:v>
      </x:c>
      <x:c r="D463" s="0" t="s">
        <x:v>91</x:v>
      </x:c>
      <x:c r="E463" s="0" t="s">
        <x:v>56</x:v>
      </x:c>
      <x:c r="F463" s="0" t="s">
        <x:v>57</x:v>
      </x:c>
      <x:c r="G463" s="0" t="s">
        <x:v>58</x:v>
      </x:c>
      <x:c r="H463" s="0">
        <x:v>46.4</x:v>
      </x:c>
    </x:row>
    <x:row r="464" spans="1:8">
      <x:c r="A464" s="0" t="s">
        <x:v>102</x:v>
      </x:c>
      <x:c r="B464" s="0" t="s">
        <x:v>103</x:v>
      </x:c>
      <x:c r="C464" s="0" t="s">
        <x:v>92</x:v>
      </x:c>
      <x:c r="D464" s="0" t="s">
        <x:v>92</x:v>
      </x:c>
      <x:c r="E464" s="0" t="s">
        <x:v>50</x:v>
      </x:c>
      <x:c r="F464" s="0" t="s">
        <x:v>51</x:v>
      </x:c>
      <x:c r="G464" s="0" t="s">
        <x:v>52</x:v>
      </x:c>
      <x:c r="H464" s="0">
        <x:v>14.16</x:v>
      </x:c>
    </x:row>
    <x:row r="465" spans="1:8">
      <x:c r="A465" s="0" t="s">
        <x:v>102</x:v>
      </x:c>
      <x:c r="B465" s="0" t="s">
        <x:v>103</x:v>
      </x:c>
      <x:c r="C465" s="0" t="s">
        <x:v>92</x:v>
      </x:c>
      <x:c r="D465" s="0" t="s">
        <x:v>92</x:v>
      </x:c>
      <x:c r="E465" s="0" t="s">
        <x:v>54</x:v>
      </x:c>
      <x:c r="F465" s="0" t="s">
        <x:v>55</x:v>
      </x:c>
      <x:c r="G465" s="0" t="s">
        <x:v>52</x:v>
      </x:c>
      <x:c r="H465" s="0">
        <x:v>649.15</x:v>
      </x:c>
    </x:row>
    <x:row r="466" spans="1:8">
      <x:c r="A466" s="0" t="s">
        <x:v>102</x:v>
      </x:c>
      <x:c r="B466" s="0" t="s">
        <x:v>103</x:v>
      </x:c>
      <x:c r="C466" s="0" t="s">
        <x:v>92</x:v>
      </x:c>
      <x:c r="D466" s="0" t="s">
        <x:v>92</x:v>
      </x:c>
      <x:c r="E466" s="0" t="s">
        <x:v>56</x:v>
      </x:c>
      <x:c r="F466" s="0" t="s">
        <x:v>57</x:v>
      </x:c>
      <x:c r="G466" s="0" t="s">
        <x:v>58</x:v>
      </x:c>
      <x:c r="H466" s="0">
        <x:v>45.8</x:v>
      </x:c>
    </x:row>
    <x:row r="467" spans="1:8">
      <x:c r="A467" s="0" t="s">
        <x:v>102</x:v>
      </x:c>
      <x:c r="B467" s="0" t="s">
        <x:v>103</x:v>
      </x:c>
      <x:c r="C467" s="0" t="s">
        <x:v>93</x:v>
      </x:c>
      <x:c r="D467" s="0" t="s">
        <x:v>93</x:v>
      </x:c>
      <x:c r="E467" s="0" t="s">
        <x:v>50</x:v>
      </x:c>
      <x:c r="F467" s="0" t="s">
        <x:v>51</x:v>
      </x:c>
      <x:c r="G467" s="0" t="s">
        <x:v>52</x:v>
      </x:c>
      <x:c r="H467" s="0">
        <x:v>14.64</x:v>
      </x:c>
    </x:row>
    <x:row r="468" spans="1:8">
      <x:c r="A468" s="0" t="s">
        <x:v>102</x:v>
      </x:c>
      <x:c r="B468" s="0" t="s">
        <x:v>103</x:v>
      </x:c>
      <x:c r="C468" s="0" t="s">
        <x:v>93</x:v>
      </x:c>
      <x:c r="D468" s="0" t="s">
        <x:v>93</x:v>
      </x:c>
      <x:c r="E468" s="0" t="s">
        <x:v>54</x:v>
      </x:c>
      <x:c r="F468" s="0" t="s">
        <x:v>55</x:v>
      </x:c>
      <x:c r="G468" s="0" t="s">
        <x:v>52</x:v>
      </x:c>
      <x:c r="H468" s="0">
        <x:v>676.46</x:v>
      </x:c>
    </x:row>
    <x:row r="469" spans="1:8">
      <x:c r="A469" s="0" t="s">
        <x:v>102</x:v>
      </x:c>
      <x:c r="B469" s="0" t="s">
        <x:v>103</x:v>
      </x:c>
      <x:c r="C469" s="0" t="s">
        <x:v>93</x:v>
      </x:c>
      <x:c r="D469" s="0" t="s">
        <x:v>93</x:v>
      </x:c>
      <x:c r="E469" s="0" t="s">
        <x:v>56</x:v>
      </x:c>
      <x:c r="F469" s="0" t="s">
        <x:v>57</x:v>
      </x:c>
      <x:c r="G469" s="0" t="s">
        <x:v>58</x:v>
      </x:c>
      <x:c r="H469" s="0">
        <x:v>46.2</x:v>
      </x:c>
    </x:row>
    <x:row r="470" spans="1:8">
      <x:c r="A470" s="0" t="s">
        <x:v>102</x:v>
      </x:c>
      <x:c r="B470" s="0" t="s">
        <x:v>103</x:v>
      </x:c>
      <x:c r="C470" s="0" t="s">
        <x:v>94</x:v>
      </x:c>
      <x:c r="D470" s="0" t="s">
        <x:v>94</x:v>
      </x:c>
      <x:c r="E470" s="0" t="s">
        <x:v>50</x:v>
      </x:c>
      <x:c r="F470" s="0" t="s">
        <x:v>51</x:v>
      </x:c>
      <x:c r="G470" s="0" t="s">
        <x:v>52</x:v>
      </x:c>
      <x:c r="H470" s="0">
        <x:v>15.72</x:v>
      </x:c>
    </x:row>
    <x:row r="471" spans="1:8">
      <x:c r="A471" s="0" t="s">
        <x:v>102</x:v>
      </x:c>
      <x:c r="B471" s="0" t="s">
        <x:v>103</x:v>
      </x:c>
      <x:c r="C471" s="0" t="s">
        <x:v>94</x:v>
      </x:c>
      <x:c r="D471" s="0" t="s">
        <x:v>94</x:v>
      </x:c>
      <x:c r="E471" s="0" t="s">
        <x:v>54</x:v>
      </x:c>
      <x:c r="F471" s="0" t="s">
        <x:v>55</x:v>
      </x:c>
      <x:c r="G471" s="0" t="s">
        <x:v>52</x:v>
      </x:c>
      <x:c r="H471" s="0">
        <x:v>725.63</x:v>
      </x:c>
    </x:row>
    <x:row r="472" spans="1:8">
      <x:c r="A472" s="0" t="s">
        <x:v>102</x:v>
      </x:c>
      <x:c r="B472" s="0" t="s">
        <x:v>103</x:v>
      </x:c>
      <x:c r="C472" s="0" t="s">
        <x:v>94</x:v>
      </x:c>
      <x:c r="D472" s="0" t="s">
        <x:v>94</x:v>
      </x:c>
      <x:c r="E472" s="0" t="s">
        <x:v>56</x:v>
      </x:c>
      <x:c r="F472" s="0" t="s">
        <x:v>57</x:v>
      </x:c>
      <x:c r="G472" s="0" t="s">
        <x:v>58</x:v>
      </x:c>
      <x:c r="H472" s="0">
        <x:v>46.2</x:v>
      </x:c>
    </x:row>
    <x:row r="473" spans="1:8">
      <x:c r="A473" s="0" t="s">
        <x:v>102</x:v>
      </x:c>
      <x:c r="B473" s="0" t="s">
        <x:v>103</x:v>
      </x:c>
      <x:c r="C473" s="0" t="s">
        <x:v>95</x:v>
      </x:c>
      <x:c r="D473" s="0" t="s">
        <x:v>95</x:v>
      </x:c>
      <x:c r="E473" s="0" t="s">
        <x:v>50</x:v>
      </x:c>
      <x:c r="F473" s="0" t="s">
        <x:v>51</x:v>
      </x:c>
      <x:c r="G473" s="0" t="s">
        <x:v>52</x:v>
      </x:c>
      <x:c r="H473" s="0">
        <x:v>16.34</x:v>
      </x:c>
    </x:row>
    <x:row r="474" spans="1:8">
      <x:c r="A474" s="0" t="s">
        <x:v>102</x:v>
      </x:c>
      <x:c r="B474" s="0" t="s">
        <x:v>103</x:v>
      </x:c>
      <x:c r="C474" s="0" t="s">
        <x:v>95</x:v>
      </x:c>
      <x:c r="D474" s="0" t="s">
        <x:v>95</x:v>
      </x:c>
      <x:c r="E474" s="0" t="s">
        <x:v>54</x:v>
      </x:c>
      <x:c r="F474" s="0" t="s">
        <x:v>55</x:v>
      </x:c>
      <x:c r="G474" s="0" t="s">
        <x:v>52</x:v>
      </x:c>
      <x:c r="H474" s="0">
        <x:v>751.82</x:v>
      </x:c>
    </x:row>
    <x:row r="475" spans="1:8">
      <x:c r="A475" s="0" t="s">
        <x:v>102</x:v>
      </x:c>
      <x:c r="B475" s="0" t="s">
        <x:v>103</x:v>
      </x:c>
      <x:c r="C475" s="0" t="s">
        <x:v>95</x:v>
      </x:c>
      <x:c r="D475" s="0" t="s">
        <x:v>95</x:v>
      </x:c>
      <x:c r="E475" s="0" t="s">
        <x:v>56</x:v>
      </x:c>
      <x:c r="F475" s="0" t="s">
        <x:v>57</x:v>
      </x:c>
      <x:c r="G475" s="0" t="s">
        <x:v>58</x:v>
      </x:c>
      <x:c r="H475" s="0">
        <x:v>46</x:v>
      </x:c>
    </x:row>
    <x:row r="476" spans="1:8">
      <x:c r="A476" s="0" t="s">
        <x:v>102</x:v>
      </x:c>
      <x:c r="B476" s="0" t="s">
        <x:v>103</x:v>
      </x:c>
      <x:c r="C476" s="0" t="s">
        <x:v>96</x:v>
      </x:c>
      <x:c r="D476" s="0" t="s">
        <x:v>96</x:v>
      </x:c>
      <x:c r="E476" s="0" t="s">
        <x:v>50</x:v>
      </x:c>
      <x:c r="F476" s="0" t="s">
        <x:v>51</x:v>
      </x:c>
      <x:c r="G476" s="0" t="s">
        <x:v>52</x:v>
      </x:c>
      <x:c r="H476" s="0">
        <x:v>17.34</x:v>
      </x:c>
    </x:row>
    <x:row r="477" spans="1:8">
      <x:c r="A477" s="0" t="s">
        <x:v>102</x:v>
      </x:c>
      <x:c r="B477" s="0" t="s">
        <x:v>103</x:v>
      </x:c>
      <x:c r="C477" s="0" t="s">
        <x:v>96</x:v>
      </x:c>
      <x:c r="D477" s="0" t="s">
        <x:v>96</x:v>
      </x:c>
      <x:c r="E477" s="0" t="s">
        <x:v>54</x:v>
      </x:c>
      <x:c r="F477" s="0" t="s">
        <x:v>55</x:v>
      </x:c>
      <x:c r="G477" s="0" t="s">
        <x:v>52</x:v>
      </x:c>
      <x:c r="H477" s="0">
        <x:v>808.53</x:v>
      </x:c>
    </x:row>
    <x:row r="478" spans="1:8">
      <x:c r="A478" s="0" t="s">
        <x:v>102</x:v>
      </x:c>
      <x:c r="B478" s="0" t="s">
        <x:v>103</x:v>
      </x:c>
      <x:c r="C478" s="0" t="s">
        <x:v>96</x:v>
      </x:c>
      <x:c r="D478" s="0" t="s">
        <x:v>96</x:v>
      </x:c>
      <x:c r="E478" s="0" t="s">
        <x:v>56</x:v>
      </x:c>
      <x:c r="F478" s="0" t="s">
        <x:v>57</x:v>
      </x:c>
      <x:c r="G478" s="0" t="s">
        <x:v>58</x:v>
      </x:c>
      <x:c r="H478" s="0">
        <x:v>46.6</x:v>
      </x:c>
    </x:row>
    <x:row r="479" spans="1:8">
      <x:c r="A479" s="0" t="s">
        <x:v>102</x:v>
      </x:c>
      <x:c r="B479" s="0" t="s">
        <x:v>103</x:v>
      </x:c>
      <x:c r="C479" s="0" t="s">
        <x:v>97</x:v>
      </x:c>
      <x:c r="D479" s="0" t="s">
        <x:v>97</x:v>
      </x:c>
      <x:c r="E479" s="0" t="s">
        <x:v>50</x:v>
      </x:c>
      <x:c r="F479" s="0" t="s">
        <x:v>51</x:v>
      </x:c>
      <x:c r="G479" s="0" t="s">
        <x:v>52</x:v>
      </x:c>
      <x:c r="H479" s="0">
        <x:v>17.69</x:v>
      </x:c>
    </x:row>
    <x:row r="480" spans="1:8">
      <x:c r="A480" s="0" t="s">
        <x:v>102</x:v>
      </x:c>
      <x:c r="B480" s="0" t="s">
        <x:v>103</x:v>
      </x:c>
      <x:c r="C480" s="0" t="s">
        <x:v>97</x:v>
      </x:c>
      <x:c r="D480" s="0" t="s">
        <x:v>97</x:v>
      </x:c>
      <x:c r="E480" s="0" t="s">
        <x:v>54</x:v>
      </x:c>
      <x:c r="F480" s="0" t="s">
        <x:v>55</x:v>
      </x:c>
      <x:c r="G480" s="0" t="s">
        <x:v>52</x:v>
      </x:c>
      <x:c r="H480" s="0">
        <x:v>807.54</x:v>
      </x:c>
    </x:row>
    <x:row r="481" spans="1:8">
      <x:c r="A481" s="0" t="s">
        <x:v>102</x:v>
      </x:c>
      <x:c r="B481" s="0" t="s">
        <x:v>103</x:v>
      </x:c>
      <x:c r="C481" s="0" t="s">
        <x:v>97</x:v>
      </x:c>
      <x:c r="D481" s="0" t="s">
        <x:v>97</x:v>
      </x:c>
      <x:c r="E481" s="0" t="s">
        <x:v>56</x:v>
      </x:c>
      <x:c r="F481" s="0" t="s">
        <x:v>57</x:v>
      </x:c>
      <x:c r="G481" s="0" t="s">
        <x:v>58</x:v>
      </x:c>
      <x:c r="H481" s="0">
        <x:v>45.6</x:v>
      </x:c>
    </x:row>
    <x:row r="482" spans="1:8">
      <x:c r="A482" s="0" t="s">
        <x:v>104</x:v>
      </x:c>
      <x:c r="B482" s="0" t="s">
        <x:v>105</x:v>
      </x:c>
      <x:c r="C482" s="0" t="s">
        <x:v>49</x:v>
      </x:c>
      <x:c r="D482" s="0" t="s">
        <x:v>49</x:v>
      </x:c>
      <x:c r="E482" s="0" t="s">
        <x:v>50</x:v>
      </x:c>
      <x:c r="F482" s="0" t="s">
        <x:v>51</x:v>
      </x:c>
      <x:c r="G482" s="0" t="s">
        <x:v>52</x:v>
      </x:c>
      <x:c r="H482" s="0" t="s">
        <x:v>53</x:v>
      </x:c>
    </x:row>
    <x:row r="483" spans="1:8">
      <x:c r="A483" s="0" t="s">
        <x:v>104</x:v>
      </x:c>
      <x:c r="B483" s="0" t="s">
        <x:v>105</x:v>
      </x:c>
      <x:c r="C483" s="0" t="s">
        <x:v>49</x:v>
      </x:c>
      <x:c r="D483" s="0" t="s">
        <x:v>49</x:v>
      </x:c>
      <x:c r="E483" s="0" t="s">
        <x:v>54</x:v>
      </x:c>
      <x:c r="F483" s="0" t="s">
        <x:v>55</x:v>
      </x:c>
      <x:c r="G483" s="0" t="s">
        <x:v>52</x:v>
      </x:c>
      <x:c r="H483" s="0" t="s">
        <x:v>53</x:v>
      </x:c>
    </x:row>
    <x:row r="484" spans="1:8">
      <x:c r="A484" s="0" t="s">
        <x:v>104</x:v>
      </x:c>
      <x:c r="B484" s="0" t="s">
        <x:v>105</x:v>
      </x:c>
      <x:c r="C484" s="0" t="s">
        <x:v>49</x:v>
      </x:c>
      <x:c r="D484" s="0" t="s">
        <x:v>49</x:v>
      </x:c>
      <x:c r="E484" s="0" t="s">
        <x:v>56</x:v>
      </x:c>
      <x:c r="F484" s="0" t="s">
        <x:v>57</x:v>
      </x:c>
      <x:c r="G484" s="0" t="s">
        <x:v>58</x:v>
      </x:c>
      <x:c r="H484" s="0" t="s">
        <x:v>53</x:v>
      </x:c>
    </x:row>
    <x:row r="485" spans="1:8">
      <x:c r="A485" s="0" t="s">
        <x:v>104</x:v>
      </x:c>
      <x:c r="B485" s="0" t="s">
        <x:v>105</x:v>
      </x:c>
      <x:c r="C485" s="0" t="s">
        <x:v>59</x:v>
      </x:c>
      <x:c r="D485" s="0" t="s">
        <x:v>59</x:v>
      </x:c>
      <x:c r="E485" s="0" t="s">
        <x:v>50</x:v>
      </x:c>
      <x:c r="F485" s="0" t="s">
        <x:v>51</x:v>
      </x:c>
      <x:c r="G485" s="0" t="s">
        <x:v>52</x:v>
      </x:c>
      <x:c r="H485" s="0" t="s">
        <x:v>53</x:v>
      </x:c>
    </x:row>
    <x:row r="486" spans="1:8">
      <x:c r="A486" s="0" t="s">
        <x:v>104</x:v>
      </x:c>
      <x:c r="B486" s="0" t="s">
        <x:v>105</x:v>
      </x:c>
      <x:c r="C486" s="0" t="s">
        <x:v>59</x:v>
      </x:c>
      <x:c r="D486" s="0" t="s">
        <x:v>59</x:v>
      </x:c>
      <x:c r="E486" s="0" t="s">
        <x:v>54</x:v>
      </x:c>
      <x:c r="F486" s="0" t="s">
        <x:v>55</x:v>
      </x:c>
      <x:c r="G486" s="0" t="s">
        <x:v>52</x:v>
      </x:c>
      <x:c r="H486" s="0" t="s">
        <x:v>53</x:v>
      </x:c>
    </x:row>
    <x:row r="487" spans="1:8">
      <x:c r="A487" s="0" t="s">
        <x:v>104</x:v>
      </x:c>
      <x:c r="B487" s="0" t="s">
        <x:v>105</x:v>
      </x:c>
      <x:c r="C487" s="0" t="s">
        <x:v>59</x:v>
      </x:c>
      <x:c r="D487" s="0" t="s">
        <x:v>59</x:v>
      </x:c>
      <x:c r="E487" s="0" t="s">
        <x:v>56</x:v>
      </x:c>
      <x:c r="F487" s="0" t="s">
        <x:v>57</x:v>
      </x:c>
      <x:c r="G487" s="0" t="s">
        <x:v>58</x:v>
      </x:c>
      <x:c r="H487" s="0" t="s">
        <x:v>53</x:v>
      </x:c>
    </x:row>
    <x:row r="488" spans="1:8">
      <x:c r="A488" s="0" t="s">
        <x:v>104</x:v>
      </x:c>
      <x:c r="B488" s="0" t="s">
        <x:v>105</x:v>
      </x:c>
      <x:c r="C488" s="0" t="s">
        <x:v>60</x:v>
      </x:c>
      <x:c r="D488" s="0" t="s">
        <x:v>60</x:v>
      </x:c>
      <x:c r="E488" s="0" t="s">
        <x:v>50</x:v>
      </x:c>
      <x:c r="F488" s="0" t="s">
        <x:v>51</x:v>
      </x:c>
      <x:c r="G488" s="0" t="s">
        <x:v>52</x:v>
      </x:c>
      <x:c r="H488" s="0" t="s">
        <x:v>53</x:v>
      </x:c>
    </x:row>
    <x:row r="489" spans="1:8">
      <x:c r="A489" s="0" t="s">
        <x:v>104</x:v>
      </x:c>
      <x:c r="B489" s="0" t="s">
        <x:v>105</x:v>
      </x:c>
      <x:c r="C489" s="0" t="s">
        <x:v>60</x:v>
      </x:c>
      <x:c r="D489" s="0" t="s">
        <x:v>60</x:v>
      </x:c>
      <x:c r="E489" s="0" t="s">
        <x:v>54</x:v>
      </x:c>
      <x:c r="F489" s="0" t="s">
        <x:v>55</x:v>
      </x:c>
      <x:c r="G489" s="0" t="s">
        <x:v>52</x:v>
      </x:c>
      <x:c r="H489" s="0" t="s">
        <x:v>53</x:v>
      </x:c>
    </x:row>
    <x:row r="490" spans="1:8">
      <x:c r="A490" s="0" t="s">
        <x:v>104</x:v>
      </x:c>
      <x:c r="B490" s="0" t="s">
        <x:v>105</x:v>
      </x:c>
      <x:c r="C490" s="0" t="s">
        <x:v>60</x:v>
      </x:c>
      <x:c r="D490" s="0" t="s">
        <x:v>60</x:v>
      </x:c>
      <x:c r="E490" s="0" t="s">
        <x:v>56</x:v>
      </x:c>
      <x:c r="F490" s="0" t="s">
        <x:v>57</x:v>
      </x:c>
      <x:c r="G490" s="0" t="s">
        <x:v>58</x:v>
      </x:c>
      <x:c r="H490" s="0" t="s">
        <x:v>53</x:v>
      </x:c>
    </x:row>
    <x:row r="491" spans="1:8">
      <x:c r="A491" s="0" t="s">
        <x:v>104</x:v>
      </x:c>
      <x:c r="B491" s="0" t="s">
        <x:v>105</x:v>
      </x:c>
      <x:c r="C491" s="0" t="s">
        <x:v>61</x:v>
      </x:c>
      <x:c r="D491" s="0" t="s">
        <x:v>61</x:v>
      </x:c>
      <x:c r="E491" s="0" t="s">
        <x:v>50</x:v>
      </x:c>
      <x:c r="F491" s="0" t="s">
        <x:v>51</x:v>
      </x:c>
      <x:c r="G491" s="0" t="s">
        <x:v>52</x:v>
      </x:c>
      <x:c r="H491" s="0" t="s">
        <x:v>53</x:v>
      </x:c>
    </x:row>
    <x:row r="492" spans="1:8">
      <x:c r="A492" s="0" t="s">
        <x:v>104</x:v>
      </x:c>
      <x:c r="B492" s="0" t="s">
        <x:v>105</x:v>
      </x:c>
      <x:c r="C492" s="0" t="s">
        <x:v>61</x:v>
      </x:c>
      <x:c r="D492" s="0" t="s">
        <x:v>61</x:v>
      </x:c>
      <x:c r="E492" s="0" t="s">
        <x:v>54</x:v>
      </x:c>
      <x:c r="F492" s="0" t="s">
        <x:v>55</x:v>
      </x:c>
      <x:c r="G492" s="0" t="s">
        <x:v>52</x:v>
      </x:c>
      <x:c r="H492" s="0" t="s">
        <x:v>53</x:v>
      </x:c>
    </x:row>
    <x:row r="493" spans="1:8">
      <x:c r="A493" s="0" t="s">
        <x:v>104</x:v>
      </x:c>
      <x:c r="B493" s="0" t="s">
        <x:v>105</x:v>
      </x:c>
      <x:c r="C493" s="0" t="s">
        <x:v>61</x:v>
      </x:c>
      <x:c r="D493" s="0" t="s">
        <x:v>61</x:v>
      </x:c>
      <x:c r="E493" s="0" t="s">
        <x:v>56</x:v>
      </x:c>
      <x:c r="F493" s="0" t="s">
        <x:v>57</x:v>
      </x:c>
      <x:c r="G493" s="0" t="s">
        <x:v>58</x:v>
      </x:c>
      <x:c r="H493" s="0" t="s">
        <x:v>53</x:v>
      </x:c>
    </x:row>
    <x:row r="494" spans="1:8">
      <x:c r="A494" s="0" t="s">
        <x:v>104</x:v>
      </x:c>
      <x:c r="B494" s="0" t="s">
        <x:v>105</x:v>
      </x:c>
      <x:c r="C494" s="0" t="s">
        <x:v>62</x:v>
      </x:c>
      <x:c r="D494" s="0" t="s">
        <x:v>62</x:v>
      </x:c>
      <x:c r="E494" s="0" t="s">
        <x:v>50</x:v>
      </x:c>
      <x:c r="F494" s="0" t="s">
        <x:v>51</x:v>
      </x:c>
      <x:c r="G494" s="0" t="s">
        <x:v>52</x:v>
      </x:c>
      <x:c r="H494" s="0" t="s">
        <x:v>53</x:v>
      </x:c>
    </x:row>
    <x:row r="495" spans="1:8">
      <x:c r="A495" s="0" t="s">
        <x:v>104</x:v>
      </x:c>
      <x:c r="B495" s="0" t="s">
        <x:v>105</x:v>
      </x:c>
      <x:c r="C495" s="0" t="s">
        <x:v>62</x:v>
      </x:c>
      <x:c r="D495" s="0" t="s">
        <x:v>62</x:v>
      </x:c>
      <x:c r="E495" s="0" t="s">
        <x:v>54</x:v>
      </x:c>
      <x:c r="F495" s="0" t="s">
        <x:v>55</x:v>
      </x:c>
      <x:c r="G495" s="0" t="s">
        <x:v>52</x:v>
      </x:c>
      <x:c r="H495" s="0" t="s">
        <x:v>53</x:v>
      </x:c>
    </x:row>
    <x:row r="496" spans="1:8">
      <x:c r="A496" s="0" t="s">
        <x:v>104</x:v>
      </x:c>
      <x:c r="B496" s="0" t="s">
        <x:v>105</x:v>
      </x:c>
      <x:c r="C496" s="0" t="s">
        <x:v>62</x:v>
      </x:c>
      <x:c r="D496" s="0" t="s">
        <x:v>62</x:v>
      </x:c>
      <x:c r="E496" s="0" t="s">
        <x:v>56</x:v>
      </x:c>
      <x:c r="F496" s="0" t="s">
        <x:v>57</x:v>
      </x:c>
      <x:c r="G496" s="0" t="s">
        <x:v>58</x:v>
      </x:c>
      <x:c r="H496" s="0" t="s">
        <x:v>53</x:v>
      </x:c>
    </x:row>
    <x:row r="497" spans="1:8">
      <x:c r="A497" s="0" t="s">
        <x:v>104</x:v>
      </x:c>
      <x:c r="B497" s="0" t="s">
        <x:v>105</x:v>
      </x:c>
      <x:c r="C497" s="0" t="s">
        <x:v>63</x:v>
      </x:c>
      <x:c r="D497" s="0" t="s">
        <x:v>63</x:v>
      </x:c>
      <x:c r="E497" s="0" t="s">
        <x:v>50</x:v>
      </x:c>
      <x:c r="F497" s="0" t="s">
        <x:v>51</x:v>
      </x:c>
      <x:c r="G497" s="0" t="s">
        <x:v>52</x:v>
      </x:c>
      <x:c r="H497" s="0" t="s">
        <x:v>53</x:v>
      </x:c>
    </x:row>
    <x:row r="498" spans="1:8">
      <x:c r="A498" s="0" t="s">
        <x:v>104</x:v>
      </x:c>
      <x:c r="B498" s="0" t="s">
        <x:v>105</x:v>
      </x:c>
      <x:c r="C498" s="0" t="s">
        <x:v>63</x:v>
      </x:c>
      <x:c r="D498" s="0" t="s">
        <x:v>63</x:v>
      </x:c>
      <x:c r="E498" s="0" t="s">
        <x:v>54</x:v>
      </x:c>
      <x:c r="F498" s="0" t="s">
        <x:v>55</x:v>
      </x:c>
      <x:c r="G498" s="0" t="s">
        <x:v>52</x:v>
      </x:c>
      <x:c r="H498" s="0" t="s">
        <x:v>53</x:v>
      </x:c>
    </x:row>
    <x:row r="499" spans="1:8">
      <x:c r="A499" s="0" t="s">
        <x:v>104</x:v>
      </x:c>
      <x:c r="B499" s="0" t="s">
        <x:v>105</x:v>
      </x:c>
      <x:c r="C499" s="0" t="s">
        <x:v>63</x:v>
      </x:c>
      <x:c r="D499" s="0" t="s">
        <x:v>63</x:v>
      </x:c>
      <x:c r="E499" s="0" t="s">
        <x:v>56</x:v>
      </x:c>
      <x:c r="F499" s="0" t="s">
        <x:v>57</x:v>
      </x:c>
      <x:c r="G499" s="0" t="s">
        <x:v>58</x:v>
      </x:c>
      <x:c r="H499" s="0" t="s">
        <x:v>53</x:v>
      </x:c>
    </x:row>
    <x:row r="500" spans="1:8">
      <x:c r="A500" s="0" t="s">
        <x:v>104</x:v>
      </x:c>
      <x:c r="B500" s="0" t="s">
        <x:v>105</x:v>
      </x:c>
      <x:c r="C500" s="0" t="s">
        <x:v>64</x:v>
      </x:c>
      <x:c r="D500" s="0" t="s">
        <x:v>64</x:v>
      </x:c>
      <x:c r="E500" s="0" t="s">
        <x:v>50</x:v>
      </x:c>
      <x:c r="F500" s="0" t="s">
        <x:v>51</x:v>
      </x:c>
      <x:c r="G500" s="0" t="s">
        <x:v>52</x:v>
      </x:c>
      <x:c r="H500" s="0" t="s">
        <x:v>53</x:v>
      </x:c>
    </x:row>
    <x:row r="501" spans="1:8">
      <x:c r="A501" s="0" t="s">
        <x:v>104</x:v>
      </x:c>
      <x:c r="B501" s="0" t="s">
        <x:v>105</x:v>
      </x:c>
      <x:c r="C501" s="0" t="s">
        <x:v>64</x:v>
      </x:c>
      <x:c r="D501" s="0" t="s">
        <x:v>64</x:v>
      </x:c>
      <x:c r="E501" s="0" t="s">
        <x:v>54</x:v>
      </x:c>
      <x:c r="F501" s="0" t="s">
        <x:v>55</x:v>
      </x:c>
      <x:c r="G501" s="0" t="s">
        <x:v>52</x:v>
      </x:c>
      <x:c r="H501" s="0" t="s">
        <x:v>53</x:v>
      </x:c>
    </x:row>
    <x:row r="502" spans="1:8">
      <x:c r="A502" s="0" t="s">
        <x:v>104</x:v>
      </x:c>
      <x:c r="B502" s="0" t="s">
        <x:v>105</x:v>
      </x:c>
      <x:c r="C502" s="0" t="s">
        <x:v>64</x:v>
      </x:c>
      <x:c r="D502" s="0" t="s">
        <x:v>64</x:v>
      </x:c>
      <x:c r="E502" s="0" t="s">
        <x:v>56</x:v>
      </x:c>
      <x:c r="F502" s="0" t="s">
        <x:v>57</x:v>
      </x:c>
      <x:c r="G502" s="0" t="s">
        <x:v>58</x:v>
      </x:c>
      <x:c r="H502" s="0" t="s">
        <x:v>53</x:v>
      </x:c>
    </x:row>
    <x:row r="503" spans="1:8">
      <x:c r="A503" s="0" t="s">
        <x:v>104</x:v>
      </x:c>
      <x:c r="B503" s="0" t="s">
        <x:v>105</x:v>
      </x:c>
      <x:c r="C503" s="0" t="s">
        <x:v>65</x:v>
      </x:c>
      <x:c r="D503" s="0" t="s">
        <x:v>65</x:v>
      </x:c>
      <x:c r="E503" s="0" t="s">
        <x:v>50</x:v>
      </x:c>
      <x:c r="F503" s="0" t="s">
        <x:v>51</x:v>
      </x:c>
      <x:c r="G503" s="0" t="s">
        <x:v>52</x:v>
      </x:c>
      <x:c r="H503" s="0" t="s">
        <x:v>53</x:v>
      </x:c>
    </x:row>
    <x:row r="504" spans="1:8">
      <x:c r="A504" s="0" t="s">
        <x:v>104</x:v>
      </x:c>
      <x:c r="B504" s="0" t="s">
        <x:v>105</x:v>
      </x:c>
      <x:c r="C504" s="0" t="s">
        <x:v>65</x:v>
      </x:c>
      <x:c r="D504" s="0" t="s">
        <x:v>65</x:v>
      </x:c>
      <x:c r="E504" s="0" t="s">
        <x:v>54</x:v>
      </x:c>
      <x:c r="F504" s="0" t="s">
        <x:v>55</x:v>
      </x:c>
      <x:c r="G504" s="0" t="s">
        <x:v>52</x:v>
      </x:c>
      <x:c r="H504" s="0" t="s">
        <x:v>53</x:v>
      </x:c>
    </x:row>
    <x:row r="505" spans="1:8">
      <x:c r="A505" s="0" t="s">
        <x:v>104</x:v>
      </x:c>
      <x:c r="B505" s="0" t="s">
        <x:v>105</x:v>
      </x:c>
      <x:c r="C505" s="0" t="s">
        <x:v>65</x:v>
      </x:c>
      <x:c r="D505" s="0" t="s">
        <x:v>65</x:v>
      </x:c>
      <x:c r="E505" s="0" t="s">
        <x:v>56</x:v>
      </x:c>
      <x:c r="F505" s="0" t="s">
        <x:v>57</x:v>
      </x:c>
      <x:c r="G505" s="0" t="s">
        <x:v>58</x:v>
      </x:c>
      <x:c r="H505" s="0" t="s">
        <x:v>53</x:v>
      </x:c>
    </x:row>
    <x:row r="506" spans="1:8">
      <x:c r="A506" s="0" t="s">
        <x:v>104</x:v>
      </x:c>
      <x:c r="B506" s="0" t="s">
        <x:v>105</x:v>
      </x:c>
      <x:c r="C506" s="0" t="s">
        <x:v>66</x:v>
      </x:c>
      <x:c r="D506" s="0" t="s">
        <x:v>66</x:v>
      </x:c>
      <x:c r="E506" s="0" t="s">
        <x:v>50</x:v>
      </x:c>
      <x:c r="F506" s="0" t="s">
        <x:v>51</x:v>
      </x:c>
      <x:c r="G506" s="0" t="s">
        <x:v>52</x:v>
      </x:c>
      <x:c r="H506" s="0" t="s">
        <x:v>53</x:v>
      </x:c>
    </x:row>
    <x:row r="507" spans="1:8">
      <x:c r="A507" s="0" t="s">
        <x:v>104</x:v>
      </x:c>
      <x:c r="B507" s="0" t="s">
        <x:v>105</x:v>
      </x:c>
      <x:c r="C507" s="0" t="s">
        <x:v>66</x:v>
      </x:c>
      <x:c r="D507" s="0" t="s">
        <x:v>66</x:v>
      </x:c>
      <x:c r="E507" s="0" t="s">
        <x:v>54</x:v>
      </x:c>
      <x:c r="F507" s="0" t="s">
        <x:v>55</x:v>
      </x:c>
      <x:c r="G507" s="0" t="s">
        <x:v>52</x:v>
      </x:c>
      <x:c r="H507" s="0" t="s">
        <x:v>53</x:v>
      </x:c>
    </x:row>
    <x:row r="508" spans="1:8">
      <x:c r="A508" s="0" t="s">
        <x:v>104</x:v>
      </x:c>
      <x:c r="B508" s="0" t="s">
        <x:v>105</x:v>
      </x:c>
      <x:c r="C508" s="0" t="s">
        <x:v>66</x:v>
      </x:c>
      <x:c r="D508" s="0" t="s">
        <x:v>66</x:v>
      </x:c>
      <x:c r="E508" s="0" t="s">
        <x:v>56</x:v>
      </x:c>
      <x:c r="F508" s="0" t="s">
        <x:v>57</x:v>
      </x:c>
      <x:c r="G508" s="0" t="s">
        <x:v>58</x:v>
      </x:c>
      <x:c r="H508" s="0" t="s">
        <x:v>53</x:v>
      </x:c>
    </x:row>
    <x:row r="509" spans="1:8">
      <x:c r="A509" s="0" t="s">
        <x:v>104</x:v>
      </x:c>
      <x:c r="B509" s="0" t="s">
        <x:v>105</x:v>
      </x:c>
      <x:c r="C509" s="0" t="s">
        <x:v>67</x:v>
      </x:c>
      <x:c r="D509" s="0" t="s">
        <x:v>67</x:v>
      </x:c>
      <x:c r="E509" s="0" t="s">
        <x:v>50</x:v>
      </x:c>
      <x:c r="F509" s="0" t="s">
        <x:v>51</x:v>
      </x:c>
      <x:c r="G509" s="0" t="s">
        <x:v>52</x:v>
      </x:c>
      <x:c r="H509" s="0" t="s">
        <x:v>53</x:v>
      </x:c>
    </x:row>
    <x:row r="510" spans="1:8">
      <x:c r="A510" s="0" t="s">
        <x:v>104</x:v>
      </x:c>
      <x:c r="B510" s="0" t="s">
        <x:v>105</x:v>
      </x:c>
      <x:c r="C510" s="0" t="s">
        <x:v>67</x:v>
      </x:c>
      <x:c r="D510" s="0" t="s">
        <x:v>67</x:v>
      </x:c>
      <x:c r="E510" s="0" t="s">
        <x:v>54</x:v>
      </x:c>
      <x:c r="F510" s="0" t="s">
        <x:v>55</x:v>
      </x:c>
      <x:c r="G510" s="0" t="s">
        <x:v>52</x:v>
      </x:c>
      <x:c r="H510" s="0" t="s">
        <x:v>53</x:v>
      </x:c>
    </x:row>
    <x:row r="511" spans="1:8">
      <x:c r="A511" s="0" t="s">
        <x:v>104</x:v>
      </x:c>
      <x:c r="B511" s="0" t="s">
        <x:v>105</x:v>
      </x:c>
      <x:c r="C511" s="0" t="s">
        <x:v>67</x:v>
      </x:c>
      <x:c r="D511" s="0" t="s">
        <x:v>67</x:v>
      </x:c>
      <x:c r="E511" s="0" t="s">
        <x:v>56</x:v>
      </x:c>
      <x:c r="F511" s="0" t="s">
        <x:v>57</x:v>
      </x:c>
      <x:c r="G511" s="0" t="s">
        <x:v>58</x:v>
      </x:c>
      <x:c r="H511" s="0" t="s">
        <x:v>53</x:v>
      </x:c>
    </x:row>
    <x:row r="512" spans="1:8">
      <x:c r="A512" s="0" t="s">
        <x:v>104</x:v>
      </x:c>
      <x:c r="B512" s="0" t="s">
        <x:v>105</x:v>
      </x:c>
      <x:c r="C512" s="0" t="s">
        <x:v>68</x:v>
      </x:c>
      <x:c r="D512" s="0" t="s">
        <x:v>68</x:v>
      </x:c>
      <x:c r="E512" s="0" t="s">
        <x:v>50</x:v>
      </x:c>
      <x:c r="F512" s="0" t="s">
        <x:v>51</x:v>
      </x:c>
      <x:c r="G512" s="0" t="s">
        <x:v>52</x:v>
      </x:c>
      <x:c r="H512" s="0" t="s">
        <x:v>53</x:v>
      </x:c>
    </x:row>
    <x:row r="513" spans="1:8">
      <x:c r="A513" s="0" t="s">
        <x:v>104</x:v>
      </x:c>
      <x:c r="B513" s="0" t="s">
        <x:v>105</x:v>
      </x:c>
      <x:c r="C513" s="0" t="s">
        <x:v>68</x:v>
      </x:c>
      <x:c r="D513" s="0" t="s">
        <x:v>68</x:v>
      </x:c>
      <x:c r="E513" s="0" t="s">
        <x:v>54</x:v>
      </x:c>
      <x:c r="F513" s="0" t="s">
        <x:v>55</x:v>
      </x:c>
      <x:c r="G513" s="0" t="s">
        <x:v>52</x:v>
      </x:c>
      <x:c r="H513" s="0" t="s">
        <x:v>53</x:v>
      </x:c>
    </x:row>
    <x:row r="514" spans="1:8">
      <x:c r="A514" s="0" t="s">
        <x:v>104</x:v>
      </x:c>
      <x:c r="B514" s="0" t="s">
        <x:v>105</x:v>
      </x:c>
      <x:c r="C514" s="0" t="s">
        <x:v>68</x:v>
      </x:c>
      <x:c r="D514" s="0" t="s">
        <x:v>68</x:v>
      </x:c>
      <x:c r="E514" s="0" t="s">
        <x:v>56</x:v>
      </x:c>
      <x:c r="F514" s="0" t="s">
        <x:v>57</x:v>
      </x:c>
      <x:c r="G514" s="0" t="s">
        <x:v>58</x:v>
      </x:c>
      <x:c r="H514" s="0" t="s">
        <x:v>53</x:v>
      </x:c>
    </x:row>
    <x:row r="515" spans="1:8">
      <x:c r="A515" s="0" t="s">
        <x:v>104</x:v>
      </x:c>
      <x:c r="B515" s="0" t="s">
        <x:v>105</x:v>
      </x:c>
      <x:c r="C515" s="0" t="s">
        <x:v>69</x:v>
      </x:c>
      <x:c r="D515" s="0" t="s">
        <x:v>69</x:v>
      </x:c>
      <x:c r="E515" s="0" t="s">
        <x:v>50</x:v>
      </x:c>
      <x:c r="F515" s="0" t="s">
        <x:v>51</x:v>
      </x:c>
      <x:c r="G515" s="0" t="s">
        <x:v>52</x:v>
      </x:c>
      <x:c r="H515" s="0" t="s">
        <x:v>53</x:v>
      </x:c>
    </x:row>
    <x:row r="516" spans="1:8">
      <x:c r="A516" s="0" t="s">
        <x:v>104</x:v>
      </x:c>
      <x:c r="B516" s="0" t="s">
        <x:v>105</x:v>
      </x:c>
      <x:c r="C516" s="0" t="s">
        <x:v>69</x:v>
      </x:c>
      <x:c r="D516" s="0" t="s">
        <x:v>69</x:v>
      </x:c>
      <x:c r="E516" s="0" t="s">
        <x:v>54</x:v>
      </x:c>
      <x:c r="F516" s="0" t="s">
        <x:v>55</x:v>
      </x:c>
      <x:c r="G516" s="0" t="s">
        <x:v>52</x:v>
      </x:c>
      <x:c r="H516" s="0" t="s">
        <x:v>53</x:v>
      </x:c>
    </x:row>
    <x:row r="517" spans="1:8">
      <x:c r="A517" s="0" t="s">
        <x:v>104</x:v>
      </x:c>
      <x:c r="B517" s="0" t="s">
        <x:v>105</x:v>
      </x:c>
      <x:c r="C517" s="0" t="s">
        <x:v>69</x:v>
      </x:c>
      <x:c r="D517" s="0" t="s">
        <x:v>69</x:v>
      </x:c>
      <x:c r="E517" s="0" t="s">
        <x:v>56</x:v>
      </x:c>
      <x:c r="F517" s="0" t="s">
        <x:v>57</x:v>
      </x:c>
      <x:c r="G517" s="0" t="s">
        <x:v>58</x:v>
      </x:c>
      <x:c r="H517" s="0" t="s">
        <x:v>53</x:v>
      </x:c>
    </x:row>
    <x:row r="518" spans="1:8">
      <x:c r="A518" s="0" t="s">
        <x:v>104</x:v>
      </x:c>
      <x:c r="B518" s="0" t="s">
        <x:v>105</x:v>
      </x:c>
      <x:c r="C518" s="0" t="s">
        <x:v>70</x:v>
      </x:c>
      <x:c r="D518" s="0" t="s">
        <x:v>70</x:v>
      </x:c>
      <x:c r="E518" s="0" t="s">
        <x:v>50</x:v>
      </x:c>
      <x:c r="F518" s="0" t="s">
        <x:v>51</x:v>
      </x:c>
      <x:c r="G518" s="0" t="s">
        <x:v>52</x:v>
      </x:c>
      <x:c r="H518" s="0" t="s">
        <x:v>53</x:v>
      </x:c>
    </x:row>
    <x:row r="519" spans="1:8">
      <x:c r="A519" s="0" t="s">
        <x:v>104</x:v>
      </x:c>
      <x:c r="B519" s="0" t="s">
        <x:v>105</x:v>
      </x:c>
      <x:c r="C519" s="0" t="s">
        <x:v>70</x:v>
      </x:c>
      <x:c r="D519" s="0" t="s">
        <x:v>70</x:v>
      </x:c>
      <x:c r="E519" s="0" t="s">
        <x:v>54</x:v>
      </x:c>
      <x:c r="F519" s="0" t="s">
        <x:v>55</x:v>
      </x:c>
      <x:c r="G519" s="0" t="s">
        <x:v>52</x:v>
      </x:c>
      <x:c r="H519" s="0" t="s">
        <x:v>53</x:v>
      </x:c>
    </x:row>
    <x:row r="520" spans="1:8">
      <x:c r="A520" s="0" t="s">
        <x:v>104</x:v>
      </x:c>
      <x:c r="B520" s="0" t="s">
        <x:v>105</x:v>
      </x:c>
      <x:c r="C520" s="0" t="s">
        <x:v>70</x:v>
      </x:c>
      <x:c r="D520" s="0" t="s">
        <x:v>70</x:v>
      </x:c>
      <x:c r="E520" s="0" t="s">
        <x:v>56</x:v>
      </x:c>
      <x:c r="F520" s="0" t="s">
        <x:v>57</x:v>
      </x:c>
      <x:c r="G520" s="0" t="s">
        <x:v>58</x:v>
      </x:c>
      <x:c r="H520" s="0" t="s">
        <x:v>53</x:v>
      </x:c>
    </x:row>
    <x:row r="521" spans="1:8">
      <x:c r="A521" s="0" t="s">
        <x:v>104</x:v>
      </x:c>
      <x:c r="B521" s="0" t="s">
        <x:v>105</x:v>
      </x:c>
      <x:c r="C521" s="0" t="s">
        <x:v>71</x:v>
      </x:c>
      <x:c r="D521" s="0" t="s">
        <x:v>71</x:v>
      </x:c>
      <x:c r="E521" s="0" t="s">
        <x:v>50</x:v>
      </x:c>
      <x:c r="F521" s="0" t="s">
        <x:v>51</x:v>
      </x:c>
      <x:c r="G521" s="0" t="s">
        <x:v>52</x:v>
      </x:c>
      <x:c r="H521" s="0" t="s">
        <x:v>53</x:v>
      </x:c>
    </x:row>
    <x:row r="522" spans="1:8">
      <x:c r="A522" s="0" t="s">
        <x:v>104</x:v>
      </x:c>
      <x:c r="B522" s="0" t="s">
        <x:v>105</x:v>
      </x:c>
      <x:c r="C522" s="0" t="s">
        <x:v>71</x:v>
      </x:c>
      <x:c r="D522" s="0" t="s">
        <x:v>71</x:v>
      </x:c>
      <x:c r="E522" s="0" t="s">
        <x:v>54</x:v>
      </x:c>
      <x:c r="F522" s="0" t="s">
        <x:v>55</x:v>
      </x:c>
      <x:c r="G522" s="0" t="s">
        <x:v>52</x:v>
      </x:c>
      <x:c r="H522" s="0" t="s">
        <x:v>53</x:v>
      </x:c>
    </x:row>
    <x:row r="523" spans="1:8">
      <x:c r="A523" s="0" t="s">
        <x:v>104</x:v>
      </x:c>
      <x:c r="B523" s="0" t="s">
        <x:v>105</x:v>
      </x:c>
      <x:c r="C523" s="0" t="s">
        <x:v>71</x:v>
      </x:c>
      <x:c r="D523" s="0" t="s">
        <x:v>71</x:v>
      </x:c>
      <x:c r="E523" s="0" t="s">
        <x:v>56</x:v>
      </x:c>
      <x:c r="F523" s="0" t="s">
        <x:v>57</x:v>
      </x:c>
      <x:c r="G523" s="0" t="s">
        <x:v>58</x:v>
      </x:c>
      <x:c r="H523" s="0" t="s">
        <x:v>53</x:v>
      </x:c>
    </x:row>
    <x:row r="524" spans="1:8">
      <x:c r="A524" s="0" t="s">
        <x:v>104</x:v>
      </x:c>
      <x:c r="B524" s="0" t="s">
        <x:v>105</x:v>
      </x:c>
      <x:c r="C524" s="0" t="s">
        <x:v>72</x:v>
      </x:c>
      <x:c r="D524" s="0" t="s">
        <x:v>72</x:v>
      </x:c>
      <x:c r="E524" s="0" t="s">
        <x:v>50</x:v>
      </x:c>
      <x:c r="F524" s="0" t="s">
        <x:v>51</x:v>
      </x:c>
      <x:c r="G524" s="0" t="s">
        <x:v>52</x:v>
      </x:c>
      <x:c r="H524" s="0" t="s">
        <x:v>53</x:v>
      </x:c>
    </x:row>
    <x:row r="525" spans="1:8">
      <x:c r="A525" s="0" t="s">
        <x:v>104</x:v>
      </x:c>
      <x:c r="B525" s="0" t="s">
        <x:v>105</x:v>
      </x:c>
      <x:c r="C525" s="0" t="s">
        <x:v>72</x:v>
      </x:c>
      <x:c r="D525" s="0" t="s">
        <x:v>72</x:v>
      </x:c>
      <x:c r="E525" s="0" t="s">
        <x:v>54</x:v>
      </x:c>
      <x:c r="F525" s="0" t="s">
        <x:v>55</x:v>
      </x:c>
      <x:c r="G525" s="0" t="s">
        <x:v>52</x:v>
      </x:c>
      <x:c r="H525" s="0" t="s">
        <x:v>53</x:v>
      </x:c>
    </x:row>
    <x:row r="526" spans="1:8">
      <x:c r="A526" s="0" t="s">
        <x:v>104</x:v>
      </x:c>
      <x:c r="B526" s="0" t="s">
        <x:v>105</x:v>
      </x:c>
      <x:c r="C526" s="0" t="s">
        <x:v>72</x:v>
      </x:c>
      <x:c r="D526" s="0" t="s">
        <x:v>72</x:v>
      </x:c>
      <x:c r="E526" s="0" t="s">
        <x:v>56</x:v>
      </x:c>
      <x:c r="F526" s="0" t="s">
        <x:v>57</x:v>
      </x:c>
      <x:c r="G526" s="0" t="s">
        <x:v>58</x:v>
      </x:c>
      <x:c r="H526" s="0" t="s">
        <x:v>53</x:v>
      </x:c>
    </x:row>
    <x:row r="527" spans="1:8">
      <x:c r="A527" s="0" t="s">
        <x:v>104</x:v>
      </x:c>
      <x:c r="B527" s="0" t="s">
        <x:v>105</x:v>
      </x:c>
      <x:c r="C527" s="0" t="s">
        <x:v>73</x:v>
      </x:c>
      <x:c r="D527" s="0" t="s">
        <x:v>73</x:v>
      </x:c>
      <x:c r="E527" s="0" t="s">
        <x:v>50</x:v>
      </x:c>
      <x:c r="F527" s="0" t="s">
        <x:v>51</x:v>
      </x:c>
      <x:c r="G527" s="0" t="s">
        <x:v>52</x:v>
      </x:c>
      <x:c r="H527" s="0" t="s">
        <x:v>53</x:v>
      </x:c>
    </x:row>
    <x:row r="528" spans="1:8">
      <x:c r="A528" s="0" t="s">
        <x:v>104</x:v>
      </x:c>
      <x:c r="B528" s="0" t="s">
        <x:v>105</x:v>
      </x:c>
      <x:c r="C528" s="0" t="s">
        <x:v>73</x:v>
      </x:c>
      <x:c r="D528" s="0" t="s">
        <x:v>73</x:v>
      </x:c>
      <x:c r="E528" s="0" t="s">
        <x:v>54</x:v>
      </x:c>
      <x:c r="F528" s="0" t="s">
        <x:v>55</x:v>
      </x:c>
      <x:c r="G528" s="0" t="s">
        <x:v>52</x:v>
      </x:c>
      <x:c r="H528" s="0" t="s">
        <x:v>53</x:v>
      </x:c>
    </x:row>
    <x:row r="529" spans="1:8">
      <x:c r="A529" s="0" t="s">
        <x:v>104</x:v>
      </x:c>
      <x:c r="B529" s="0" t="s">
        <x:v>105</x:v>
      </x:c>
      <x:c r="C529" s="0" t="s">
        <x:v>73</x:v>
      </x:c>
      <x:c r="D529" s="0" t="s">
        <x:v>73</x:v>
      </x:c>
      <x:c r="E529" s="0" t="s">
        <x:v>56</x:v>
      </x:c>
      <x:c r="F529" s="0" t="s">
        <x:v>57</x:v>
      </x:c>
      <x:c r="G529" s="0" t="s">
        <x:v>58</x:v>
      </x:c>
      <x:c r="H529" s="0" t="s">
        <x:v>53</x:v>
      </x:c>
    </x:row>
    <x:row r="530" spans="1:8">
      <x:c r="A530" s="0" t="s">
        <x:v>104</x:v>
      </x:c>
      <x:c r="B530" s="0" t="s">
        <x:v>105</x:v>
      </x:c>
      <x:c r="C530" s="0" t="s">
        <x:v>74</x:v>
      </x:c>
      <x:c r="D530" s="0" t="s">
        <x:v>74</x:v>
      </x:c>
      <x:c r="E530" s="0" t="s">
        <x:v>50</x:v>
      </x:c>
      <x:c r="F530" s="0" t="s">
        <x:v>51</x:v>
      </x:c>
      <x:c r="G530" s="0" t="s">
        <x:v>52</x:v>
      </x:c>
      <x:c r="H530" s="0" t="s">
        <x:v>53</x:v>
      </x:c>
    </x:row>
    <x:row r="531" spans="1:8">
      <x:c r="A531" s="0" t="s">
        <x:v>104</x:v>
      </x:c>
      <x:c r="B531" s="0" t="s">
        <x:v>105</x:v>
      </x:c>
      <x:c r="C531" s="0" t="s">
        <x:v>74</x:v>
      </x:c>
      <x:c r="D531" s="0" t="s">
        <x:v>74</x:v>
      </x:c>
      <x:c r="E531" s="0" t="s">
        <x:v>54</x:v>
      </x:c>
      <x:c r="F531" s="0" t="s">
        <x:v>55</x:v>
      </x:c>
      <x:c r="G531" s="0" t="s">
        <x:v>52</x:v>
      </x:c>
      <x:c r="H531" s="0" t="s">
        <x:v>53</x:v>
      </x:c>
    </x:row>
    <x:row r="532" spans="1:8">
      <x:c r="A532" s="0" t="s">
        <x:v>104</x:v>
      </x:c>
      <x:c r="B532" s="0" t="s">
        <x:v>105</x:v>
      </x:c>
      <x:c r="C532" s="0" t="s">
        <x:v>74</x:v>
      </x:c>
      <x:c r="D532" s="0" t="s">
        <x:v>74</x:v>
      </x:c>
      <x:c r="E532" s="0" t="s">
        <x:v>56</x:v>
      </x:c>
      <x:c r="F532" s="0" t="s">
        <x:v>57</x:v>
      </x:c>
      <x:c r="G532" s="0" t="s">
        <x:v>58</x:v>
      </x:c>
      <x:c r="H532" s="0" t="s">
        <x:v>53</x:v>
      </x:c>
    </x:row>
    <x:row r="533" spans="1:8">
      <x:c r="A533" s="0" t="s">
        <x:v>104</x:v>
      </x:c>
      <x:c r="B533" s="0" t="s">
        <x:v>105</x:v>
      </x:c>
      <x:c r="C533" s="0" t="s">
        <x:v>75</x:v>
      </x:c>
      <x:c r="D533" s="0" t="s">
        <x:v>75</x:v>
      </x:c>
      <x:c r="E533" s="0" t="s">
        <x:v>50</x:v>
      </x:c>
      <x:c r="F533" s="0" t="s">
        <x:v>51</x:v>
      </x:c>
      <x:c r="G533" s="0" t="s">
        <x:v>52</x:v>
      </x:c>
      <x:c r="H533" s="0">
        <x:v>2.76</x:v>
      </x:c>
    </x:row>
    <x:row r="534" spans="1:8">
      <x:c r="A534" s="0" t="s">
        <x:v>104</x:v>
      </x:c>
      <x:c r="B534" s="0" t="s">
        <x:v>105</x:v>
      </x:c>
      <x:c r="C534" s="0" t="s">
        <x:v>75</x:v>
      </x:c>
      <x:c r="D534" s="0" t="s">
        <x:v>75</x:v>
      </x:c>
      <x:c r="E534" s="0" t="s">
        <x:v>54</x:v>
      </x:c>
      <x:c r="F534" s="0" t="s">
        <x:v>55</x:v>
      </x:c>
      <x:c r="G534" s="0" t="s">
        <x:v>52</x:v>
      </x:c>
      <x:c r="H534" s="0">
        <x:v>117.36</x:v>
      </x:c>
    </x:row>
    <x:row r="535" spans="1:8">
      <x:c r="A535" s="0" t="s">
        <x:v>104</x:v>
      </x:c>
      <x:c r="B535" s="0" t="s">
        <x:v>105</x:v>
      </x:c>
      <x:c r="C535" s="0" t="s">
        <x:v>75</x:v>
      </x:c>
      <x:c r="D535" s="0" t="s">
        <x:v>75</x:v>
      </x:c>
      <x:c r="E535" s="0" t="s">
        <x:v>56</x:v>
      </x:c>
      <x:c r="F535" s="0" t="s">
        <x:v>57</x:v>
      </x:c>
      <x:c r="G535" s="0" t="s">
        <x:v>58</x:v>
      </x:c>
      <x:c r="H535" s="0">
        <x:v>42.6</x:v>
      </x:c>
    </x:row>
    <x:row r="536" spans="1:8">
      <x:c r="A536" s="0" t="s">
        <x:v>104</x:v>
      </x:c>
      <x:c r="B536" s="0" t="s">
        <x:v>105</x:v>
      </x:c>
      <x:c r="C536" s="0" t="s">
        <x:v>76</x:v>
      </x:c>
      <x:c r="D536" s="0" t="s">
        <x:v>76</x:v>
      </x:c>
      <x:c r="E536" s="0" t="s">
        <x:v>50</x:v>
      </x:c>
      <x:c r="F536" s="0" t="s">
        <x:v>51</x:v>
      </x:c>
      <x:c r="G536" s="0" t="s">
        <x:v>52</x:v>
      </x:c>
      <x:c r="H536" s="0">
        <x:v>2.77</x:v>
      </x:c>
    </x:row>
    <x:row r="537" spans="1:8">
      <x:c r="A537" s="0" t="s">
        <x:v>104</x:v>
      </x:c>
      <x:c r="B537" s="0" t="s">
        <x:v>105</x:v>
      </x:c>
      <x:c r="C537" s="0" t="s">
        <x:v>76</x:v>
      </x:c>
      <x:c r="D537" s="0" t="s">
        <x:v>76</x:v>
      </x:c>
      <x:c r="E537" s="0" t="s">
        <x:v>54</x:v>
      </x:c>
      <x:c r="F537" s="0" t="s">
        <x:v>55</x:v>
      </x:c>
      <x:c r="G537" s="0" t="s">
        <x:v>52</x:v>
      </x:c>
      <x:c r="H537" s="0">
        <x:v>115.43</x:v>
      </x:c>
    </x:row>
    <x:row r="538" spans="1:8">
      <x:c r="A538" s="0" t="s">
        <x:v>104</x:v>
      </x:c>
      <x:c r="B538" s="0" t="s">
        <x:v>105</x:v>
      </x:c>
      <x:c r="C538" s="0" t="s">
        <x:v>76</x:v>
      </x:c>
      <x:c r="D538" s="0" t="s">
        <x:v>76</x:v>
      </x:c>
      <x:c r="E538" s="0" t="s">
        <x:v>56</x:v>
      </x:c>
      <x:c r="F538" s="0" t="s">
        <x:v>57</x:v>
      </x:c>
      <x:c r="G538" s="0" t="s">
        <x:v>58</x:v>
      </x:c>
      <x:c r="H538" s="0">
        <x:v>41.7</x:v>
      </x:c>
    </x:row>
    <x:row r="539" spans="1:8">
      <x:c r="A539" s="0" t="s">
        <x:v>104</x:v>
      </x:c>
      <x:c r="B539" s="0" t="s">
        <x:v>105</x:v>
      </x:c>
      <x:c r="C539" s="0" t="s">
        <x:v>77</x:v>
      </x:c>
      <x:c r="D539" s="0" t="s">
        <x:v>77</x:v>
      </x:c>
      <x:c r="E539" s="0" t="s">
        <x:v>50</x:v>
      </x:c>
      <x:c r="F539" s="0" t="s">
        <x:v>51</x:v>
      </x:c>
      <x:c r="G539" s="0" t="s">
        <x:v>52</x:v>
      </x:c>
      <x:c r="H539" s="0">
        <x:v>2.94</x:v>
      </x:c>
    </x:row>
    <x:row r="540" spans="1:8">
      <x:c r="A540" s="0" t="s">
        <x:v>104</x:v>
      </x:c>
      <x:c r="B540" s="0" t="s">
        <x:v>105</x:v>
      </x:c>
      <x:c r="C540" s="0" t="s">
        <x:v>77</x:v>
      </x:c>
      <x:c r="D540" s="0" t="s">
        <x:v>77</x:v>
      </x:c>
      <x:c r="E540" s="0" t="s">
        <x:v>54</x:v>
      </x:c>
      <x:c r="F540" s="0" t="s">
        <x:v>55</x:v>
      </x:c>
      <x:c r="G540" s="0" t="s">
        <x:v>52</x:v>
      </x:c>
      <x:c r="H540" s="0">
        <x:v>126.16</x:v>
      </x:c>
    </x:row>
    <x:row r="541" spans="1:8">
      <x:c r="A541" s="0" t="s">
        <x:v>104</x:v>
      </x:c>
      <x:c r="B541" s="0" t="s">
        <x:v>105</x:v>
      </x:c>
      <x:c r="C541" s="0" t="s">
        <x:v>77</x:v>
      </x:c>
      <x:c r="D541" s="0" t="s">
        <x:v>77</x:v>
      </x:c>
      <x:c r="E541" s="0" t="s">
        <x:v>56</x:v>
      </x:c>
      <x:c r="F541" s="0" t="s">
        <x:v>57</x:v>
      </x:c>
      <x:c r="G541" s="0" t="s">
        <x:v>58</x:v>
      </x:c>
      <x:c r="H541" s="0">
        <x:v>42.9</x:v>
      </x:c>
    </x:row>
    <x:row r="542" spans="1:8">
      <x:c r="A542" s="0" t="s">
        <x:v>104</x:v>
      </x:c>
      <x:c r="B542" s="0" t="s">
        <x:v>105</x:v>
      </x:c>
      <x:c r="C542" s="0" t="s">
        <x:v>78</x:v>
      </x:c>
      <x:c r="D542" s="0" t="s">
        <x:v>78</x:v>
      </x:c>
      <x:c r="E542" s="0" t="s">
        <x:v>50</x:v>
      </x:c>
      <x:c r="F542" s="0" t="s">
        <x:v>51</x:v>
      </x:c>
      <x:c r="G542" s="0" t="s">
        <x:v>52</x:v>
      </x:c>
      <x:c r="H542" s="0">
        <x:v>3.05</x:v>
      </x:c>
    </x:row>
    <x:row r="543" spans="1:8">
      <x:c r="A543" s="0" t="s">
        <x:v>104</x:v>
      </x:c>
      <x:c r="B543" s="0" t="s">
        <x:v>105</x:v>
      </x:c>
      <x:c r="C543" s="0" t="s">
        <x:v>78</x:v>
      </x:c>
      <x:c r="D543" s="0" t="s">
        <x:v>78</x:v>
      </x:c>
      <x:c r="E543" s="0" t="s">
        <x:v>54</x:v>
      </x:c>
      <x:c r="F543" s="0" t="s">
        <x:v>55</x:v>
      </x:c>
      <x:c r="G543" s="0" t="s">
        <x:v>52</x:v>
      </x:c>
      <x:c r="H543" s="0">
        <x:v>132.66</x:v>
      </x:c>
    </x:row>
    <x:row r="544" spans="1:8">
      <x:c r="A544" s="0" t="s">
        <x:v>104</x:v>
      </x:c>
      <x:c r="B544" s="0" t="s">
        <x:v>105</x:v>
      </x:c>
      <x:c r="C544" s="0" t="s">
        <x:v>78</x:v>
      </x:c>
      <x:c r="D544" s="0" t="s">
        <x:v>78</x:v>
      </x:c>
      <x:c r="E544" s="0" t="s">
        <x:v>56</x:v>
      </x:c>
      <x:c r="F544" s="0" t="s">
        <x:v>57</x:v>
      </x:c>
      <x:c r="G544" s="0" t="s">
        <x:v>58</x:v>
      </x:c>
      <x:c r="H544" s="0">
        <x:v>43.5</x:v>
      </x:c>
    </x:row>
    <x:row r="545" spans="1:8">
      <x:c r="A545" s="0" t="s">
        <x:v>104</x:v>
      </x:c>
      <x:c r="B545" s="0" t="s">
        <x:v>105</x:v>
      </x:c>
      <x:c r="C545" s="0" t="s">
        <x:v>79</x:v>
      </x:c>
      <x:c r="D545" s="0" t="s">
        <x:v>79</x:v>
      </x:c>
      <x:c r="E545" s="0" t="s">
        <x:v>50</x:v>
      </x:c>
      <x:c r="F545" s="0" t="s">
        <x:v>51</x:v>
      </x:c>
      <x:c r="G545" s="0" t="s">
        <x:v>52</x:v>
      </x:c>
      <x:c r="H545" s="0">
        <x:v>3.33</x:v>
      </x:c>
    </x:row>
    <x:row r="546" spans="1:8">
      <x:c r="A546" s="0" t="s">
        <x:v>104</x:v>
      </x:c>
      <x:c r="B546" s="0" t="s">
        <x:v>105</x:v>
      </x:c>
      <x:c r="C546" s="0" t="s">
        <x:v>79</x:v>
      </x:c>
      <x:c r="D546" s="0" t="s">
        <x:v>79</x:v>
      </x:c>
      <x:c r="E546" s="0" t="s">
        <x:v>54</x:v>
      </x:c>
      <x:c r="F546" s="0" t="s">
        <x:v>55</x:v>
      </x:c>
      <x:c r="G546" s="0" t="s">
        <x:v>52</x:v>
      </x:c>
      <x:c r="H546" s="0">
        <x:v>141.9</x:v>
      </x:c>
    </x:row>
    <x:row r="547" spans="1:8">
      <x:c r="A547" s="0" t="s">
        <x:v>104</x:v>
      </x:c>
      <x:c r="B547" s="0" t="s">
        <x:v>105</x:v>
      </x:c>
      <x:c r="C547" s="0" t="s">
        <x:v>79</x:v>
      </x:c>
      <x:c r="D547" s="0" t="s">
        <x:v>79</x:v>
      </x:c>
      <x:c r="E547" s="0" t="s">
        <x:v>56</x:v>
      </x:c>
      <x:c r="F547" s="0" t="s">
        <x:v>57</x:v>
      </x:c>
      <x:c r="G547" s="0" t="s">
        <x:v>58</x:v>
      </x:c>
      <x:c r="H547" s="0">
        <x:v>42.6</x:v>
      </x:c>
    </x:row>
    <x:row r="548" spans="1:8">
      <x:c r="A548" s="0" t="s">
        <x:v>104</x:v>
      </x:c>
      <x:c r="B548" s="0" t="s">
        <x:v>105</x:v>
      </x:c>
      <x:c r="C548" s="0" t="s">
        <x:v>80</x:v>
      </x:c>
      <x:c r="D548" s="0" t="s">
        <x:v>80</x:v>
      </x:c>
      <x:c r="E548" s="0" t="s">
        <x:v>50</x:v>
      </x:c>
      <x:c r="F548" s="0" t="s">
        <x:v>51</x:v>
      </x:c>
      <x:c r="G548" s="0" t="s">
        <x:v>52</x:v>
      </x:c>
      <x:c r="H548" s="0">
        <x:v>3.68</x:v>
      </x:c>
    </x:row>
    <x:row r="549" spans="1:8">
      <x:c r="A549" s="0" t="s">
        <x:v>104</x:v>
      </x:c>
      <x:c r="B549" s="0" t="s">
        <x:v>105</x:v>
      </x:c>
      <x:c r="C549" s="0" t="s">
        <x:v>80</x:v>
      </x:c>
      <x:c r="D549" s="0" t="s">
        <x:v>80</x:v>
      </x:c>
      <x:c r="E549" s="0" t="s">
        <x:v>54</x:v>
      </x:c>
      <x:c r="F549" s="0" t="s">
        <x:v>55</x:v>
      </x:c>
      <x:c r="G549" s="0" t="s">
        <x:v>52</x:v>
      </x:c>
      <x:c r="H549" s="0">
        <x:v>157.81</x:v>
      </x:c>
    </x:row>
    <x:row r="550" spans="1:8">
      <x:c r="A550" s="0" t="s">
        <x:v>104</x:v>
      </x:c>
      <x:c r="B550" s="0" t="s">
        <x:v>105</x:v>
      </x:c>
      <x:c r="C550" s="0" t="s">
        <x:v>80</x:v>
      </x:c>
      <x:c r="D550" s="0" t="s">
        <x:v>80</x:v>
      </x:c>
      <x:c r="E550" s="0" t="s">
        <x:v>56</x:v>
      </x:c>
      <x:c r="F550" s="0" t="s">
        <x:v>57</x:v>
      </x:c>
      <x:c r="G550" s="0" t="s">
        <x:v>58</x:v>
      </x:c>
      <x:c r="H550" s="0">
        <x:v>43</x:v>
      </x:c>
    </x:row>
    <x:row r="551" spans="1:8">
      <x:c r="A551" s="0" t="s">
        <x:v>104</x:v>
      </x:c>
      <x:c r="B551" s="0" t="s">
        <x:v>105</x:v>
      </x:c>
      <x:c r="C551" s="0" t="s">
        <x:v>81</x:v>
      </x:c>
      <x:c r="D551" s="0" t="s">
        <x:v>81</x:v>
      </x:c>
      <x:c r="E551" s="0" t="s">
        <x:v>50</x:v>
      </x:c>
      <x:c r="F551" s="0" t="s">
        <x:v>51</x:v>
      </x:c>
      <x:c r="G551" s="0" t="s">
        <x:v>52</x:v>
      </x:c>
      <x:c r="H551" s="0">
        <x:v>3.83</x:v>
      </x:c>
    </x:row>
    <x:row r="552" spans="1:8">
      <x:c r="A552" s="0" t="s">
        <x:v>104</x:v>
      </x:c>
      <x:c r="B552" s="0" t="s">
        <x:v>105</x:v>
      </x:c>
      <x:c r="C552" s="0" t="s">
        <x:v>81</x:v>
      </x:c>
      <x:c r="D552" s="0" t="s">
        <x:v>81</x:v>
      </x:c>
      <x:c r="E552" s="0" t="s">
        <x:v>54</x:v>
      </x:c>
      <x:c r="F552" s="0" t="s">
        <x:v>55</x:v>
      </x:c>
      <x:c r="G552" s="0" t="s">
        <x:v>52</x:v>
      </x:c>
      <x:c r="H552" s="0">
        <x:v>167.55</x:v>
      </x:c>
    </x:row>
    <x:row r="553" spans="1:8">
      <x:c r="A553" s="0" t="s">
        <x:v>104</x:v>
      </x:c>
      <x:c r="B553" s="0" t="s">
        <x:v>105</x:v>
      </x:c>
      <x:c r="C553" s="0" t="s">
        <x:v>81</x:v>
      </x:c>
      <x:c r="D553" s="0" t="s">
        <x:v>81</x:v>
      </x:c>
      <x:c r="E553" s="0" t="s">
        <x:v>56</x:v>
      </x:c>
      <x:c r="F553" s="0" t="s">
        <x:v>57</x:v>
      </x:c>
      <x:c r="G553" s="0" t="s">
        <x:v>58</x:v>
      </x:c>
      <x:c r="H553" s="0">
        <x:v>43.8</x:v>
      </x:c>
    </x:row>
    <x:row r="554" spans="1:8">
      <x:c r="A554" s="0" t="s">
        <x:v>104</x:v>
      </x:c>
      <x:c r="B554" s="0" t="s">
        <x:v>105</x:v>
      </x:c>
      <x:c r="C554" s="0" t="s">
        <x:v>82</x:v>
      </x:c>
      <x:c r="D554" s="0" t="s">
        <x:v>82</x:v>
      </x:c>
      <x:c r="E554" s="0" t="s">
        <x:v>50</x:v>
      </x:c>
      <x:c r="F554" s="0" t="s">
        <x:v>51</x:v>
      </x:c>
      <x:c r="G554" s="0" t="s">
        <x:v>52</x:v>
      </x:c>
      <x:c r="H554" s="0">
        <x:v>4.48</x:v>
      </x:c>
    </x:row>
    <x:row r="555" spans="1:8">
      <x:c r="A555" s="0" t="s">
        <x:v>104</x:v>
      </x:c>
      <x:c r="B555" s="0" t="s">
        <x:v>105</x:v>
      </x:c>
      <x:c r="C555" s="0" t="s">
        <x:v>82</x:v>
      </x:c>
      <x:c r="D555" s="0" t="s">
        <x:v>82</x:v>
      </x:c>
      <x:c r="E555" s="0" t="s">
        <x:v>54</x:v>
      </x:c>
      <x:c r="F555" s="0" t="s">
        <x:v>55</x:v>
      </x:c>
      <x:c r="G555" s="0" t="s">
        <x:v>52</x:v>
      </x:c>
      <x:c r="H555" s="0">
        <x:v>192.24</x:v>
      </x:c>
    </x:row>
    <x:row r="556" spans="1:8">
      <x:c r="A556" s="0" t="s">
        <x:v>104</x:v>
      </x:c>
      <x:c r="B556" s="0" t="s">
        <x:v>105</x:v>
      </x:c>
      <x:c r="C556" s="0" t="s">
        <x:v>82</x:v>
      </x:c>
      <x:c r="D556" s="0" t="s">
        <x:v>82</x:v>
      </x:c>
      <x:c r="E556" s="0" t="s">
        <x:v>56</x:v>
      </x:c>
      <x:c r="F556" s="0" t="s">
        <x:v>57</x:v>
      </x:c>
      <x:c r="G556" s="0" t="s">
        <x:v>58</x:v>
      </x:c>
      <x:c r="H556" s="0">
        <x:v>42.9</x:v>
      </x:c>
    </x:row>
    <x:row r="557" spans="1:8">
      <x:c r="A557" s="0" t="s">
        <x:v>104</x:v>
      </x:c>
      <x:c r="B557" s="0" t="s">
        <x:v>105</x:v>
      </x:c>
      <x:c r="C557" s="0" t="s">
        <x:v>83</x:v>
      </x:c>
      <x:c r="D557" s="0" t="s">
        <x:v>83</x:v>
      </x:c>
      <x:c r="E557" s="0" t="s">
        <x:v>50</x:v>
      </x:c>
      <x:c r="F557" s="0" t="s">
        <x:v>51</x:v>
      </x:c>
      <x:c r="G557" s="0" t="s">
        <x:v>52</x:v>
      </x:c>
      <x:c r="H557" s="0">
        <x:v>4.83</x:v>
      </x:c>
    </x:row>
    <x:row r="558" spans="1:8">
      <x:c r="A558" s="0" t="s">
        <x:v>104</x:v>
      </x:c>
      <x:c r="B558" s="0" t="s">
        <x:v>105</x:v>
      </x:c>
      <x:c r="C558" s="0" t="s">
        <x:v>83</x:v>
      </x:c>
      <x:c r="D558" s="0" t="s">
        <x:v>83</x:v>
      </x:c>
      <x:c r="E558" s="0" t="s">
        <x:v>54</x:v>
      </x:c>
      <x:c r="F558" s="0" t="s">
        <x:v>55</x:v>
      </x:c>
      <x:c r="G558" s="0" t="s">
        <x:v>52</x:v>
      </x:c>
      <x:c r="H558" s="0">
        <x:v>201.14</x:v>
      </x:c>
    </x:row>
    <x:row r="559" spans="1:8">
      <x:c r="A559" s="0" t="s">
        <x:v>104</x:v>
      </x:c>
      <x:c r="B559" s="0" t="s">
        <x:v>105</x:v>
      </x:c>
      <x:c r="C559" s="0" t="s">
        <x:v>83</x:v>
      </x:c>
      <x:c r="D559" s="0" t="s">
        <x:v>83</x:v>
      </x:c>
      <x:c r="E559" s="0" t="s">
        <x:v>56</x:v>
      </x:c>
      <x:c r="F559" s="0" t="s">
        <x:v>57</x:v>
      </x:c>
      <x:c r="G559" s="0" t="s">
        <x:v>58</x:v>
      </x:c>
      <x:c r="H559" s="0">
        <x:v>41.6</x:v>
      </x:c>
    </x:row>
    <x:row r="560" spans="1:8">
      <x:c r="A560" s="0" t="s">
        <x:v>104</x:v>
      </x:c>
      <x:c r="B560" s="0" t="s">
        <x:v>105</x:v>
      </x:c>
      <x:c r="C560" s="0" t="s">
        <x:v>84</x:v>
      </x:c>
      <x:c r="D560" s="0" t="s">
        <x:v>84</x:v>
      </x:c>
      <x:c r="E560" s="0" t="s">
        <x:v>50</x:v>
      </x:c>
      <x:c r="F560" s="0" t="s">
        <x:v>51</x:v>
      </x:c>
      <x:c r="G560" s="0" t="s">
        <x:v>52</x:v>
      </x:c>
      <x:c r="H560" s="0">
        <x:v>5.65</x:v>
      </x:c>
    </x:row>
    <x:row r="561" spans="1:8">
      <x:c r="A561" s="0" t="s">
        <x:v>104</x:v>
      </x:c>
      <x:c r="B561" s="0" t="s">
        <x:v>105</x:v>
      </x:c>
      <x:c r="C561" s="0" t="s">
        <x:v>84</x:v>
      </x:c>
      <x:c r="D561" s="0" t="s">
        <x:v>84</x:v>
      </x:c>
      <x:c r="E561" s="0" t="s">
        <x:v>54</x:v>
      </x:c>
      <x:c r="F561" s="0" t="s">
        <x:v>55</x:v>
      </x:c>
      <x:c r="G561" s="0" t="s">
        <x:v>52</x:v>
      </x:c>
      <x:c r="H561" s="0">
        <x:v>243.48</x:v>
      </x:c>
    </x:row>
    <x:row r="562" spans="1:8">
      <x:c r="A562" s="0" t="s">
        <x:v>104</x:v>
      </x:c>
      <x:c r="B562" s="0" t="s">
        <x:v>105</x:v>
      </x:c>
      <x:c r="C562" s="0" t="s">
        <x:v>84</x:v>
      </x:c>
      <x:c r="D562" s="0" t="s">
        <x:v>84</x:v>
      </x:c>
      <x:c r="E562" s="0" t="s">
        <x:v>56</x:v>
      </x:c>
      <x:c r="F562" s="0" t="s">
        <x:v>57</x:v>
      </x:c>
      <x:c r="G562" s="0" t="s">
        <x:v>58</x:v>
      </x:c>
      <x:c r="H562" s="0">
        <x:v>43.1</x:v>
      </x:c>
    </x:row>
    <x:row r="563" spans="1:8">
      <x:c r="A563" s="0" t="s">
        <x:v>104</x:v>
      </x:c>
      <x:c r="B563" s="0" t="s">
        <x:v>105</x:v>
      </x:c>
      <x:c r="C563" s="0" t="s">
        <x:v>85</x:v>
      </x:c>
      <x:c r="D563" s="0" t="s">
        <x:v>85</x:v>
      </x:c>
      <x:c r="E563" s="0" t="s">
        <x:v>50</x:v>
      </x:c>
      <x:c r="F563" s="0" t="s">
        <x:v>51</x:v>
      </x:c>
      <x:c r="G563" s="0" t="s">
        <x:v>52</x:v>
      </x:c>
      <x:c r="H563" s="0">
        <x:v>5.58</x:v>
      </x:c>
    </x:row>
    <x:row r="564" spans="1:8">
      <x:c r="A564" s="0" t="s">
        <x:v>104</x:v>
      </x:c>
      <x:c r="B564" s="0" t="s">
        <x:v>105</x:v>
      </x:c>
      <x:c r="C564" s="0" t="s">
        <x:v>85</x:v>
      </x:c>
      <x:c r="D564" s="0" t="s">
        <x:v>85</x:v>
      </x:c>
      <x:c r="E564" s="0" t="s">
        <x:v>54</x:v>
      </x:c>
      <x:c r="F564" s="0" t="s">
        <x:v>55</x:v>
      </x:c>
      <x:c r="G564" s="0" t="s">
        <x:v>52</x:v>
      </x:c>
      <x:c r="H564" s="0">
        <x:v>243.03</x:v>
      </x:c>
    </x:row>
    <x:row r="565" spans="1:8">
      <x:c r="A565" s="0" t="s">
        <x:v>104</x:v>
      </x:c>
      <x:c r="B565" s="0" t="s">
        <x:v>105</x:v>
      </x:c>
      <x:c r="C565" s="0" t="s">
        <x:v>85</x:v>
      </x:c>
      <x:c r="D565" s="0" t="s">
        <x:v>85</x:v>
      </x:c>
      <x:c r="E565" s="0" t="s">
        <x:v>56</x:v>
      </x:c>
      <x:c r="F565" s="0" t="s">
        <x:v>57</x:v>
      </x:c>
      <x:c r="G565" s="0" t="s">
        <x:v>58</x:v>
      </x:c>
      <x:c r="H565" s="0">
        <x:v>43.6</x:v>
      </x:c>
    </x:row>
    <x:row r="566" spans="1:8">
      <x:c r="A566" s="0" t="s">
        <x:v>104</x:v>
      </x:c>
      <x:c r="B566" s="0" t="s">
        <x:v>105</x:v>
      </x:c>
      <x:c r="C566" s="0" t="s">
        <x:v>86</x:v>
      </x:c>
      <x:c r="D566" s="0" t="s">
        <x:v>86</x:v>
      </x:c>
      <x:c r="E566" s="0" t="s">
        <x:v>50</x:v>
      </x:c>
      <x:c r="F566" s="0" t="s">
        <x:v>51</x:v>
      </x:c>
      <x:c r="G566" s="0" t="s">
        <x:v>52</x:v>
      </x:c>
      <x:c r="H566" s="0">
        <x:v>5.96</x:v>
      </x:c>
    </x:row>
    <x:row r="567" spans="1:8">
      <x:c r="A567" s="0" t="s">
        <x:v>104</x:v>
      </x:c>
      <x:c r="B567" s="0" t="s">
        <x:v>105</x:v>
      </x:c>
      <x:c r="C567" s="0" t="s">
        <x:v>86</x:v>
      </x:c>
      <x:c r="D567" s="0" t="s">
        <x:v>86</x:v>
      </x:c>
      <x:c r="E567" s="0" t="s">
        <x:v>54</x:v>
      </x:c>
      <x:c r="F567" s="0" t="s">
        <x:v>55</x:v>
      </x:c>
      <x:c r="G567" s="0" t="s">
        <x:v>52</x:v>
      </x:c>
      <x:c r="H567" s="0">
        <x:v>258.99</x:v>
      </x:c>
    </x:row>
    <x:row r="568" spans="1:8">
      <x:c r="A568" s="0" t="s">
        <x:v>104</x:v>
      </x:c>
      <x:c r="B568" s="0" t="s">
        <x:v>105</x:v>
      </x:c>
      <x:c r="C568" s="0" t="s">
        <x:v>86</x:v>
      </x:c>
      <x:c r="D568" s="0" t="s">
        <x:v>86</x:v>
      </x:c>
      <x:c r="E568" s="0" t="s">
        <x:v>56</x:v>
      </x:c>
      <x:c r="F568" s="0" t="s">
        <x:v>57</x:v>
      </x:c>
      <x:c r="G568" s="0" t="s">
        <x:v>58</x:v>
      </x:c>
      <x:c r="H568" s="0">
        <x:v>43.4</x:v>
      </x:c>
    </x:row>
    <x:row r="569" spans="1:8">
      <x:c r="A569" s="0" t="s">
        <x:v>104</x:v>
      </x:c>
      <x:c r="B569" s="0" t="s">
        <x:v>105</x:v>
      </x:c>
      <x:c r="C569" s="0" t="s">
        <x:v>87</x:v>
      </x:c>
      <x:c r="D569" s="0" t="s">
        <x:v>87</x:v>
      </x:c>
      <x:c r="E569" s="0" t="s">
        <x:v>50</x:v>
      </x:c>
      <x:c r="F569" s="0" t="s">
        <x:v>51</x:v>
      </x:c>
      <x:c r="G569" s="0" t="s">
        <x:v>52</x:v>
      </x:c>
      <x:c r="H569" s="0">
        <x:v>6.62</x:v>
      </x:c>
    </x:row>
    <x:row r="570" spans="1:8">
      <x:c r="A570" s="0" t="s">
        <x:v>104</x:v>
      </x:c>
      <x:c r="B570" s="0" t="s">
        <x:v>105</x:v>
      </x:c>
      <x:c r="C570" s="0" t="s">
        <x:v>87</x:v>
      </x:c>
      <x:c r="D570" s="0" t="s">
        <x:v>87</x:v>
      </x:c>
      <x:c r="E570" s="0" t="s">
        <x:v>54</x:v>
      </x:c>
      <x:c r="F570" s="0" t="s">
        <x:v>55</x:v>
      </x:c>
      <x:c r="G570" s="0" t="s">
        <x:v>52</x:v>
      </x:c>
      <x:c r="H570" s="0">
        <x:v>298.17</x:v>
      </x:c>
    </x:row>
    <x:row r="571" spans="1:8">
      <x:c r="A571" s="0" t="s">
        <x:v>104</x:v>
      </x:c>
      <x:c r="B571" s="0" t="s">
        <x:v>105</x:v>
      </x:c>
      <x:c r="C571" s="0" t="s">
        <x:v>87</x:v>
      </x:c>
      <x:c r="D571" s="0" t="s">
        <x:v>87</x:v>
      </x:c>
      <x:c r="E571" s="0" t="s">
        <x:v>56</x:v>
      </x:c>
      <x:c r="F571" s="0" t="s">
        <x:v>57</x:v>
      </x:c>
      <x:c r="G571" s="0" t="s">
        <x:v>58</x:v>
      </x:c>
      <x:c r="H571" s="0">
        <x:v>44.9</x:v>
      </x:c>
    </x:row>
    <x:row r="572" spans="1:8">
      <x:c r="A572" s="0" t="s">
        <x:v>104</x:v>
      </x:c>
      <x:c r="B572" s="0" t="s">
        <x:v>105</x:v>
      </x:c>
      <x:c r="C572" s="0" t="s">
        <x:v>88</x:v>
      </x:c>
      <x:c r="D572" s="0" t="s">
        <x:v>88</x:v>
      </x:c>
      <x:c r="E572" s="0" t="s">
        <x:v>50</x:v>
      </x:c>
      <x:c r="F572" s="0" t="s">
        <x:v>51</x:v>
      </x:c>
      <x:c r="G572" s="0" t="s">
        <x:v>52</x:v>
      </x:c>
      <x:c r="H572" s="0">
        <x:v>7.83</x:v>
      </x:c>
    </x:row>
    <x:row r="573" spans="1:8">
      <x:c r="A573" s="0" t="s">
        <x:v>104</x:v>
      </x:c>
      <x:c r="B573" s="0" t="s">
        <x:v>105</x:v>
      </x:c>
      <x:c r="C573" s="0" t="s">
        <x:v>88</x:v>
      </x:c>
      <x:c r="D573" s="0" t="s">
        <x:v>88</x:v>
      </x:c>
      <x:c r="E573" s="0" t="s">
        <x:v>54</x:v>
      </x:c>
      <x:c r="F573" s="0" t="s">
        <x:v>55</x:v>
      </x:c>
      <x:c r="G573" s="0" t="s">
        <x:v>52</x:v>
      </x:c>
      <x:c r="H573" s="0">
        <x:v>367.07</x:v>
      </x:c>
    </x:row>
    <x:row r="574" spans="1:8">
      <x:c r="A574" s="0" t="s">
        <x:v>104</x:v>
      </x:c>
      <x:c r="B574" s="0" t="s">
        <x:v>105</x:v>
      </x:c>
      <x:c r="C574" s="0" t="s">
        <x:v>88</x:v>
      </x:c>
      <x:c r="D574" s="0" t="s">
        <x:v>88</x:v>
      </x:c>
      <x:c r="E574" s="0" t="s">
        <x:v>56</x:v>
      </x:c>
      <x:c r="F574" s="0" t="s">
        <x:v>57</x:v>
      </x:c>
      <x:c r="G574" s="0" t="s">
        <x:v>58</x:v>
      </x:c>
      <x:c r="H574" s="0">
        <x:v>46.8</x:v>
      </x:c>
    </x:row>
    <x:row r="575" spans="1:8">
      <x:c r="A575" s="0" t="s">
        <x:v>104</x:v>
      </x:c>
      <x:c r="B575" s="0" t="s">
        <x:v>105</x:v>
      </x:c>
      <x:c r="C575" s="0" t="s">
        <x:v>89</x:v>
      </x:c>
      <x:c r="D575" s="0" t="s">
        <x:v>89</x:v>
      </x:c>
      <x:c r="E575" s="0" t="s">
        <x:v>50</x:v>
      </x:c>
      <x:c r="F575" s="0" t="s">
        <x:v>51</x:v>
      </x:c>
      <x:c r="G575" s="0" t="s">
        <x:v>52</x:v>
      </x:c>
      <x:c r="H575" s="0">
        <x:v>8.86</x:v>
      </x:c>
    </x:row>
    <x:row r="576" spans="1:8">
      <x:c r="A576" s="0" t="s">
        <x:v>104</x:v>
      </x:c>
      <x:c r="B576" s="0" t="s">
        <x:v>105</x:v>
      </x:c>
      <x:c r="C576" s="0" t="s">
        <x:v>89</x:v>
      </x:c>
      <x:c r="D576" s="0" t="s">
        <x:v>89</x:v>
      </x:c>
      <x:c r="E576" s="0" t="s">
        <x:v>54</x:v>
      </x:c>
      <x:c r="F576" s="0" t="s">
        <x:v>55</x:v>
      </x:c>
      <x:c r="G576" s="0" t="s">
        <x:v>52</x:v>
      </x:c>
      <x:c r="H576" s="0">
        <x:v>398.84</x:v>
      </x:c>
    </x:row>
    <x:row r="577" spans="1:8">
      <x:c r="A577" s="0" t="s">
        <x:v>104</x:v>
      </x:c>
      <x:c r="B577" s="0" t="s">
        <x:v>105</x:v>
      </x:c>
      <x:c r="C577" s="0" t="s">
        <x:v>89</x:v>
      </x:c>
      <x:c r="D577" s="0" t="s">
        <x:v>89</x:v>
      </x:c>
      <x:c r="E577" s="0" t="s">
        <x:v>56</x:v>
      </x:c>
      <x:c r="F577" s="0" t="s">
        <x:v>57</x:v>
      </x:c>
      <x:c r="G577" s="0" t="s">
        <x:v>58</x:v>
      </x:c>
      <x:c r="H577" s="0">
        <x:v>45.1</x:v>
      </x:c>
    </x:row>
    <x:row r="578" spans="1:8">
      <x:c r="A578" s="0" t="s">
        <x:v>104</x:v>
      </x:c>
      <x:c r="B578" s="0" t="s">
        <x:v>105</x:v>
      </x:c>
      <x:c r="C578" s="0" t="s">
        <x:v>90</x:v>
      </x:c>
      <x:c r="D578" s="0" t="s">
        <x:v>90</x:v>
      </x:c>
      <x:c r="E578" s="0" t="s">
        <x:v>50</x:v>
      </x:c>
      <x:c r="F578" s="0" t="s">
        <x:v>51</x:v>
      </x:c>
      <x:c r="G578" s="0" t="s">
        <x:v>52</x:v>
      </x:c>
      <x:c r="H578" s="0">
        <x:v>9.19</x:v>
      </x:c>
    </x:row>
    <x:row r="579" spans="1:8">
      <x:c r="A579" s="0" t="s">
        <x:v>104</x:v>
      </x:c>
      <x:c r="B579" s="0" t="s">
        <x:v>105</x:v>
      </x:c>
      <x:c r="C579" s="0" t="s">
        <x:v>90</x:v>
      </x:c>
      <x:c r="D579" s="0" t="s">
        <x:v>90</x:v>
      </x:c>
      <x:c r="E579" s="0" t="s">
        <x:v>54</x:v>
      </x:c>
      <x:c r="F579" s="0" t="s">
        <x:v>55</x:v>
      </x:c>
      <x:c r="G579" s="0" t="s">
        <x:v>52</x:v>
      </x:c>
      <x:c r="H579" s="0">
        <x:v>379.59</x:v>
      </x:c>
    </x:row>
    <x:row r="580" spans="1:8">
      <x:c r="A580" s="0" t="s">
        <x:v>104</x:v>
      </x:c>
      <x:c r="B580" s="0" t="s">
        <x:v>105</x:v>
      </x:c>
      <x:c r="C580" s="0" t="s">
        <x:v>90</x:v>
      </x:c>
      <x:c r="D580" s="0" t="s">
        <x:v>90</x:v>
      </x:c>
      <x:c r="E580" s="0" t="s">
        <x:v>56</x:v>
      </x:c>
      <x:c r="F580" s="0" t="s">
        <x:v>57</x:v>
      </x:c>
      <x:c r="G580" s="0" t="s">
        <x:v>58</x:v>
      </x:c>
      <x:c r="H580" s="0">
        <x:v>41.3</x:v>
      </x:c>
    </x:row>
    <x:row r="581" spans="1:8">
      <x:c r="A581" s="0" t="s">
        <x:v>104</x:v>
      </x:c>
      <x:c r="B581" s="0" t="s">
        <x:v>105</x:v>
      </x:c>
      <x:c r="C581" s="0" t="s">
        <x:v>91</x:v>
      </x:c>
      <x:c r="D581" s="0" t="s">
        <x:v>91</x:v>
      </x:c>
      <x:c r="E581" s="0" t="s">
        <x:v>50</x:v>
      </x:c>
      <x:c r="F581" s="0" t="s">
        <x:v>51</x:v>
      </x:c>
      <x:c r="G581" s="0" t="s">
        <x:v>52</x:v>
      </x:c>
      <x:c r="H581" s="0">
        <x:v>8.72</x:v>
      </x:c>
    </x:row>
    <x:row r="582" spans="1:8">
      <x:c r="A582" s="0" t="s">
        <x:v>104</x:v>
      </x:c>
      <x:c r="B582" s="0" t="s">
        <x:v>105</x:v>
      </x:c>
      <x:c r="C582" s="0" t="s">
        <x:v>91</x:v>
      </x:c>
      <x:c r="D582" s="0" t="s">
        <x:v>91</x:v>
      </x:c>
      <x:c r="E582" s="0" t="s">
        <x:v>54</x:v>
      </x:c>
      <x:c r="F582" s="0" t="s">
        <x:v>55</x:v>
      </x:c>
      <x:c r="G582" s="0" t="s">
        <x:v>52</x:v>
      </x:c>
      <x:c r="H582" s="0">
        <x:v>361.99</x:v>
      </x:c>
    </x:row>
    <x:row r="583" spans="1:8">
      <x:c r="A583" s="0" t="s">
        <x:v>104</x:v>
      </x:c>
      <x:c r="B583" s="0" t="s">
        <x:v>105</x:v>
      </x:c>
      <x:c r="C583" s="0" t="s">
        <x:v>91</x:v>
      </x:c>
      <x:c r="D583" s="0" t="s">
        <x:v>91</x:v>
      </x:c>
      <x:c r="E583" s="0" t="s">
        <x:v>56</x:v>
      </x:c>
      <x:c r="F583" s="0" t="s">
        <x:v>57</x:v>
      </x:c>
      <x:c r="G583" s="0" t="s">
        <x:v>58</x:v>
      </x:c>
      <x:c r="H583" s="0">
        <x:v>41.5</x:v>
      </x:c>
    </x:row>
    <x:row r="584" spans="1:8">
      <x:c r="A584" s="0" t="s">
        <x:v>104</x:v>
      </x:c>
      <x:c r="B584" s="0" t="s">
        <x:v>105</x:v>
      </x:c>
      <x:c r="C584" s="0" t="s">
        <x:v>92</x:v>
      </x:c>
      <x:c r="D584" s="0" t="s">
        <x:v>92</x:v>
      </x:c>
      <x:c r="E584" s="0" t="s">
        <x:v>50</x:v>
      </x:c>
      <x:c r="F584" s="0" t="s">
        <x:v>51</x:v>
      </x:c>
      <x:c r="G584" s="0" t="s">
        <x:v>52</x:v>
      </x:c>
      <x:c r="H584" s="0">
        <x:v>8.92</x:v>
      </x:c>
    </x:row>
    <x:row r="585" spans="1:8">
      <x:c r="A585" s="0" t="s">
        <x:v>104</x:v>
      </x:c>
      <x:c r="B585" s="0" t="s">
        <x:v>105</x:v>
      </x:c>
      <x:c r="C585" s="0" t="s">
        <x:v>92</x:v>
      </x:c>
      <x:c r="D585" s="0" t="s">
        <x:v>92</x:v>
      </x:c>
      <x:c r="E585" s="0" t="s">
        <x:v>54</x:v>
      </x:c>
      <x:c r="F585" s="0" t="s">
        <x:v>55</x:v>
      </x:c>
      <x:c r="G585" s="0" t="s">
        <x:v>52</x:v>
      </x:c>
      <x:c r="H585" s="0">
        <x:v>375.43</x:v>
      </x:c>
    </x:row>
    <x:row r="586" spans="1:8">
      <x:c r="A586" s="0" t="s">
        <x:v>104</x:v>
      </x:c>
      <x:c r="B586" s="0" t="s">
        <x:v>105</x:v>
      </x:c>
      <x:c r="C586" s="0" t="s">
        <x:v>92</x:v>
      </x:c>
      <x:c r="D586" s="0" t="s">
        <x:v>92</x:v>
      </x:c>
      <x:c r="E586" s="0" t="s">
        <x:v>56</x:v>
      </x:c>
      <x:c r="F586" s="0" t="s">
        <x:v>57</x:v>
      </x:c>
      <x:c r="G586" s="0" t="s">
        <x:v>58</x:v>
      </x:c>
      <x:c r="H586" s="0">
        <x:v>42.1</x:v>
      </x:c>
    </x:row>
    <x:row r="587" spans="1:8">
      <x:c r="A587" s="0" t="s">
        <x:v>104</x:v>
      </x:c>
      <x:c r="B587" s="0" t="s">
        <x:v>105</x:v>
      </x:c>
      <x:c r="C587" s="0" t="s">
        <x:v>93</x:v>
      </x:c>
      <x:c r="D587" s="0" t="s">
        <x:v>93</x:v>
      </x:c>
      <x:c r="E587" s="0" t="s">
        <x:v>50</x:v>
      </x:c>
      <x:c r="F587" s="0" t="s">
        <x:v>51</x:v>
      </x:c>
      <x:c r="G587" s="0" t="s">
        <x:v>52</x:v>
      </x:c>
      <x:c r="H587" s="0">
        <x:v>9.08</x:v>
      </x:c>
    </x:row>
    <x:row r="588" spans="1:8">
      <x:c r="A588" s="0" t="s">
        <x:v>104</x:v>
      </x:c>
      <x:c r="B588" s="0" t="s">
        <x:v>105</x:v>
      </x:c>
      <x:c r="C588" s="0" t="s">
        <x:v>93</x:v>
      </x:c>
      <x:c r="D588" s="0" t="s">
        <x:v>93</x:v>
      </x:c>
      <x:c r="E588" s="0" t="s">
        <x:v>54</x:v>
      </x:c>
      <x:c r="F588" s="0" t="s">
        <x:v>55</x:v>
      </x:c>
      <x:c r="G588" s="0" t="s">
        <x:v>52</x:v>
      </x:c>
      <x:c r="H588" s="0">
        <x:v>369.69</x:v>
      </x:c>
    </x:row>
    <x:row r="589" spans="1:8">
      <x:c r="A589" s="0" t="s">
        <x:v>104</x:v>
      </x:c>
      <x:c r="B589" s="0" t="s">
        <x:v>105</x:v>
      </x:c>
      <x:c r="C589" s="0" t="s">
        <x:v>93</x:v>
      </x:c>
      <x:c r="D589" s="0" t="s">
        <x:v>93</x:v>
      </x:c>
      <x:c r="E589" s="0" t="s">
        <x:v>56</x:v>
      </x:c>
      <x:c r="F589" s="0" t="s">
        <x:v>57</x:v>
      </x:c>
      <x:c r="G589" s="0" t="s">
        <x:v>58</x:v>
      </x:c>
      <x:c r="H589" s="0">
        <x:v>40.7</x:v>
      </x:c>
    </x:row>
    <x:row r="590" spans="1:8">
      <x:c r="A590" s="0" t="s">
        <x:v>104</x:v>
      </x:c>
      <x:c r="B590" s="0" t="s">
        <x:v>105</x:v>
      </x:c>
      <x:c r="C590" s="0" t="s">
        <x:v>94</x:v>
      </x:c>
      <x:c r="D590" s="0" t="s">
        <x:v>94</x:v>
      </x:c>
      <x:c r="E590" s="0" t="s">
        <x:v>50</x:v>
      </x:c>
      <x:c r="F590" s="0" t="s">
        <x:v>51</x:v>
      </x:c>
      <x:c r="G590" s="0" t="s">
        <x:v>52</x:v>
      </x:c>
      <x:c r="H590" s="0">
        <x:v>10.15</x:v>
      </x:c>
    </x:row>
    <x:row r="591" spans="1:8">
      <x:c r="A591" s="0" t="s">
        <x:v>104</x:v>
      </x:c>
      <x:c r="B591" s="0" t="s">
        <x:v>105</x:v>
      </x:c>
      <x:c r="C591" s="0" t="s">
        <x:v>94</x:v>
      </x:c>
      <x:c r="D591" s="0" t="s">
        <x:v>94</x:v>
      </x:c>
      <x:c r="E591" s="0" t="s">
        <x:v>54</x:v>
      </x:c>
      <x:c r="F591" s="0" t="s">
        <x:v>55</x:v>
      </x:c>
      <x:c r="G591" s="0" t="s">
        <x:v>52</x:v>
      </x:c>
      <x:c r="H591" s="0">
        <x:v>397.96</x:v>
      </x:c>
    </x:row>
    <x:row r="592" spans="1:8">
      <x:c r="A592" s="0" t="s">
        <x:v>104</x:v>
      </x:c>
      <x:c r="B592" s="0" t="s">
        <x:v>105</x:v>
      </x:c>
      <x:c r="C592" s="0" t="s">
        <x:v>94</x:v>
      </x:c>
      <x:c r="D592" s="0" t="s">
        <x:v>94</x:v>
      </x:c>
      <x:c r="E592" s="0" t="s">
        <x:v>56</x:v>
      </x:c>
      <x:c r="F592" s="0" t="s">
        <x:v>57</x:v>
      </x:c>
      <x:c r="G592" s="0" t="s">
        <x:v>58</x:v>
      </x:c>
      <x:c r="H592" s="0">
        <x:v>39.2</x:v>
      </x:c>
    </x:row>
    <x:row r="593" spans="1:8">
      <x:c r="A593" s="0" t="s">
        <x:v>104</x:v>
      </x:c>
      <x:c r="B593" s="0" t="s">
        <x:v>105</x:v>
      </x:c>
      <x:c r="C593" s="0" t="s">
        <x:v>95</x:v>
      </x:c>
      <x:c r="D593" s="0" t="s">
        <x:v>95</x:v>
      </x:c>
      <x:c r="E593" s="0" t="s">
        <x:v>50</x:v>
      </x:c>
      <x:c r="F593" s="0" t="s">
        <x:v>51</x:v>
      </x:c>
      <x:c r="G593" s="0" t="s">
        <x:v>52</x:v>
      </x:c>
      <x:c r="H593" s="0">
        <x:v>11.53</x:v>
      </x:c>
    </x:row>
    <x:row r="594" spans="1:8">
      <x:c r="A594" s="0" t="s">
        <x:v>104</x:v>
      </x:c>
      <x:c r="B594" s="0" t="s">
        <x:v>105</x:v>
      </x:c>
      <x:c r="C594" s="0" t="s">
        <x:v>95</x:v>
      </x:c>
      <x:c r="D594" s="0" t="s">
        <x:v>95</x:v>
      </x:c>
      <x:c r="E594" s="0" t="s">
        <x:v>54</x:v>
      </x:c>
      <x:c r="F594" s="0" t="s">
        <x:v>55</x:v>
      </x:c>
      <x:c r="G594" s="0" t="s">
        <x:v>52</x:v>
      </x:c>
      <x:c r="H594" s="0">
        <x:v>464.1</x:v>
      </x:c>
    </x:row>
    <x:row r="595" spans="1:8">
      <x:c r="A595" s="0" t="s">
        <x:v>104</x:v>
      </x:c>
      <x:c r="B595" s="0" t="s">
        <x:v>105</x:v>
      </x:c>
      <x:c r="C595" s="0" t="s">
        <x:v>95</x:v>
      </x:c>
      <x:c r="D595" s="0" t="s">
        <x:v>95</x:v>
      </x:c>
      <x:c r="E595" s="0" t="s">
        <x:v>56</x:v>
      </x:c>
      <x:c r="F595" s="0" t="s">
        <x:v>57</x:v>
      </x:c>
      <x:c r="G595" s="0" t="s">
        <x:v>58</x:v>
      </x:c>
      <x:c r="H595" s="0">
        <x:v>40.2</x:v>
      </x:c>
    </x:row>
    <x:row r="596" spans="1:8">
      <x:c r="A596" s="0" t="s">
        <x:v>104</x:v>
      </x:c>
      <x:c r="B596" s="0" t="s">
        <x:v>105</x:v>
      </x:c>
      <x:c r="C596" s="0" t="s">
        <x:v>96</x:v>
      </x:c>
      <x:c r="D596" s="0" t="s">
        <x:v>96</x:v>
      </x:c>
      <x:c r="E596" s="0" t="s">
        <x:v>50</x:v>
      </x:c>
      <x:c r="F596" s="0" t="s">
        <x:v>51</x:v>
      </x:c>
      <x:c r="G596" s="0" t="s">
        <x:v>52</x:v>
      </x:c>
      <x:c r="H596" s="0">
        <x:v>13.47</x:v>
      </x:c>
    </x:row>
    <x:row r="597" spans="1:8">
      <x:c r="A597" s="0" t="s">
        <x:v>104</x:v>
      </x:c>
      <x:c r="B597" s="0" t="s">
        <x:v>105</x:v>
      </x:c>
      <x:c r="C597" s="0" t="s">
        <x:v>96</x:v>
      </x:c>
      <x:c r="D597" s="0" t="s">
        <x:v>96</x:v>
      </x:c>
      <x:c r="E597" s="0" t="s">
        <x:v>54</x:v>
      </x:c>
      <x:c r="F597" s="0" t="s">
        <x:v>55</x:v>
      </x:c>
      <x:c r="G597" s="0" t="s">
        <x:v>52</x:v>
      </x:c>
      <x:c r="H597" s="0">
        <x:v>549.9</x:v>
      </x:c>
    </x:row>
    <x:row r="598" spans="1:8">
      <x:c r="A598" s="0" t="s">
        <x:v>104</x:v>
      </x:c>
      <x:c r="B598" s="0" t="s">
        <x:v>105</x:v>
      </x:c>
      <x:c r="C598" s="0" t="s">
        <x:v>96</x:v>
      </x:c>
      <x:c r="D598" s="0" t="s">
        <x:v>96</x:v>
      </x:c>
      <x:c r="E598" s="0" t="s">
        <x:v>56</x:v>
      </x:c>
      <x:c r="F598" s="0" t="s">
        <x:v>57</x:v>
      </x:c>
      <x:c r="G598" s="0" t="s">
        <x:v>58</x:v>
      </x:c>
      <x:c r="H598" s="0">
        <x:v>40.9</x:v>
      </x:c>
    </x:row>
    <x:row r="599" spans="1:8">
      <x:c r="A599" s="0" t="s">
        <x:v>104</x:v>
      </x:c>
      <x:c r="B599" s="0" t="s">
        <x:v>105</x:v>
      </x:c>
      <x:c r="C599" s="0" t="s">
        <x:v>97</x:v>
      </x:c>
      <x:c r="D599" s="0" t="s">
        <x:v>97</x:v>
      </x:c>
      <x:c r="E599" s="0" t="s">
        <x:v>50</x:v>
      </x:c>
      <x:c r="F599" s="0" t="s">
        <x:v>51</x:v>
      </x:c>
      <x:c r="G599" s="0" t="s">
        <x:v>52</x:v>
      </x:c>
      <x:c r="H599" s="0">
        <x:v>13.12</x:v>
      </x:c>
    </x:row>
    <x:row r="600" spans="1:8">
      <x:c r="A600" s="0" t="s">
        <x:v>104</x:v>
      </x:c>
      <x:c r="B600" s="0" t="s">
        <x:v>105</x:v>
      </x:c>
      <x:c r="C600" s="0" t="s">
        <x:v>97</x:v>
      </x:c>
      <x:c r="D600" s="0" t="s">
        <x:v>97</x:v>
      </x:c>
      <x:c r="E600" s="0" t="s">
        <x:v>54</x:v>
      </x:c>
      <x:c r="F600" s="0" t="s">
        <x:v>55</x:v>
      </x:c>
      <x:c r="G600" s="0" t="s">
        <x:v>52</x:v>
      </x:c>
      <x:c r="H600" s="0">
        <x:v>474.61</x:v>
      </x:c>
    </x:row>
    <x:row r="601" spans="1:8">
      <x:c r="A601" s="0" t="s">
        <x:v>104</x:v>
      </x:c>
      <x:c r="B601" s="0" t="s">
        <x:v>105</x:v>
      </x:c>
      <x:c r="C601" s="0" t="s">
        <x:v>97</x:v>
      </x:c>
      <x:c r="D601" s="0" t="s">
        <x:v>97</x:v>
      </x:c>
      <x:c r="E601" s="0" t="s">
        <x:v>56</x:v>
      </x:c>
      <x:c r="F601" s="0" t="s">
        <x:v>57</x:v>
      </x:c>
      <x:c r="G601" s="0" t="s">
        <x:v>58</x:v>
      </x:c>
      <x:c r="H601" s="0">
        <x:v>36.2</x:v>
      </x:c>
    </x:row>
    <x:row r="602" spans="1:8">
      <x:c r="A602" s="0" t="s">
        <x:v>106</x:v>
      </x:c>
      <x:c r="B602" s="0" t="s">
        <x:v>107</x:v>
      </x:c>
      <x:c r="C602" s="0" t="s">
        <x:v>49</x:v>
      </x:c>
      <x:c r="D602" s="0" t="s">
        <x:v>49</x:v>
      </x:c>
      <x:c r="E602" s="0" t="s">
        <x:v>50</x:v>
      </x:c>
      <x:c r="F602" s="0" t="s">
        <x:v>51</x:v>
      </x:c>
      <x:c r="G602" s="0" t="s">
        <x:v>52</x:v>
      </x:c>
      <x:c r="H602" s="0" t="s">
        <x:v>53</x:v>
      </x:c>
    </x:row>
    <x:row r="603" spans="1:8">
      <x:c r="A603" s="0" t="s">
        <x:v>106</x:v>
      </x:c>
      <x:c r="B603" s="0" t="s">
        <x:v>107</x:v>
      </x:c>
      <x:c r="C603" s="0" t="s">
        <x:v>49</x:v>
      </x:c>
      <x:c r="D603" s="0" t="s">
        <x:v>49</x:v>
      </x:c>
      <x:c r="E603" s="0" t="s">
        <x:v>54</x:v>
      </x:c>
      <x:c r="F603" s="0" t="s">
        <x:v>55</x:v>
      </x:c>
      <x:c r="G603" s="0" t="s">
        <x:v>52</x:v>
      </x:c>
      <x:c r="H603" s="0" t="s">
        <x:v>53</x:v>
      </x:c>
    </x:row>
    <x:row r="604" spans="1:8">
      <x:c r="A604" s="0" t="s">
        <x:v>106</x:v>
      </x:c>
      <x:c r="B604" s="0" t="s">
        <x:v>107</x:v>
      </x:c>
      <x:c r="C604" s="0" t="s">
        <x:v>49</x:v>
      </x:c>
      <x:c r="D604" s="0" t="s">
        <x:v>49</x:v>
      </x:c>
      <x:c r="E604" s="0" t="s">
        <x:v>56</x:v>
      </x:c>
      <x:c r="F604" s="0" t="s">
        <x:v>57</x:v>
      </x:c>
      <x:c r="G604" s="0" t="s">
        <x:v>58</x:v>
      </x:c>
      <x:c r="H604" s="0" t="s">
        <x:v>53</x:v>
      </x:c>
    </x:row>
    <x:row r="605" spans="1:8">
      <x:c r="A605" s="0" t="s">
        <x:v>106</x:v>
      </x:c>
      <x:c r="B605" s="0" t="s">
        <x:v>107</x:v>
      </x:c>
      <x:c r="C605" s="0" t="s">
        <x:v>59</x:v>
      </x:c>
      <x:c r="D605" s="0" t="s">
        <x:v>59</x:v>
      </x:c>
      <x:c r="E605" s="0" t="s">
        <x:v>50</x:v>
      </x:c>
      <x:c r="F605" s="0" t="s">
        <x:v>51</x:v>
      </x:c>
      <x:c r="G605" s="0" t="s">
        <x:v>52</x:v>
      </x:c>
      <x:c r="H605" s="0" t="s">
        <x:v>53</x:v>
      </x:c>
    </x:row>
    <x:row r="606" spans="1:8">
      <x:c r="A606" s="0" t="s">
        <x:v>106</x:v>
      </x:c>
      <x:c r="B606" s="0" t="s">
        <x:v>107</x:v>
      </x:c>
      <x:c r="C606" s="0" t="s">
        <x:v>59</x:v>
      </x:c>
      <x:c r="D606" s="0" t="s">
        <x:v>59</x:v>
      </x:c>
      <x:c r="E606" s="0" t="s">
        <x:v>54</x:v>
      </x:c>
      <x:c r="F606" s="0" t="s">
        <x:v>55</x:v>
      </x:c>
      <x:c r="G606" s="0" t="s">
        <x:v>52</x:v>
      </x:c>
      <x:c r="H606" s="0" t="s">
        <x:v>53</x:v>
      </x:c>
    </x:row>
    <x:row r="607" spans="1:8">
      <x:c r="A607" s="0" t="s">
        <x:v>106</x:v>
      </x:c>
      <x:c r="B607" s="0" t="s">
        <x:v>107</x:v>
      </x:c>
      <x:c r="C607" s="0" t="s">
        <x:v>59</x:v>
      </x:c>
      <x:c r="D607" s="0" t="s">
        <x:v>59</x:v>
      </x:c>
      <x:c r="E607" s="0" t="s">
        <x:v>56</x:v>
      </x:c>
      <x:c r="F607" s="0" t="s">
        <x:v>57</x:v>
      </x:c>
      <x:c r="G607" s="0" t="s">
        <x:v>58</x:v>
      </x:c>
      <x:c r="H607" s="0" t="s">
        <x:v>53</x:v>
      </x:c>
    </x:row>
    <x:row r="608" spans="1:8">
      <x:c r="A608" s="0" t="s">
        <x:v>106</x:v>
      </x:c>
      <x:c r="B608" s="0" t="s">
        <x:v>107</x:v>
      </x:c>
      <x:c r="C608" s="0" t="s">
        <x:v>60</x:v>
      </x:c>
      <x:c r="D608" s="0" t="s">
        <x:v>60</x:v>
      </x:c>
      <x:c r="E608" s="0" t="s">
        <x:v>50</x:v>
      </x:c>
      <x:c r="F608" s="0" t="s">
        <x:v>51</x:v>
      </x:c>
      <x:c r="G608" s="0" t="s">
        <x:v>52</x:v>
      </x:c>
      <x:c r="H608" s="0" t="s">
        <x:v>53</x:v>
      </x:c>
    </x:row>
    <x:row r="609" spans="1:8">
      <x:c r="A609" s="0" t="s">
        <x:v>106</x:v>
      </x:c>
      <x:c r="B609" s="0" t="s">
        <x:v>107</x:v>
      </x:c>
      <x:c r="C609" s="0" t="s">
        <x:v>60</x:v>
      </x:c>
      <x:c r="D609" s="0" t="s">
        <x:v>60</x:v>
      </x:c>
      <x:c r="E609" s="0" t="s">
        <x:v>54</x:v>
      </x:c>
      <x:c r="F609" s="0" t="s">
        <x:v>55</x:v>
      </x:c>
      <x:c r="G609" s="0" t="s">
        <x:v>52</x:v>
      </x:c>
      <x:c r="H609" s="0" t="s">
        <x:v>53</x:v>
      </x:c>
    </x:row>
    <x:row r="610" spans="1:8">
      <x:c r="A610" s="0" t="s">
        <x:v>106</x:v>
      </x:c>
      <x:c r="B610" s="0" t="s">
        <x:v>107</x:v>
      </x:c>
      <x:c r="C610" s="0" t="s">
        <x:v>60</x:v>
      </x:c>
      <x:c r="D610" s="0" t="s">
        <x:v>60</x:v>
      </x:c>
      <x:c r="E610" s="0" t="s">
        <x:v>56</x:v>
      </x:c>
      <x:c r="F610" s="0" t="s">
        <x:v>57</x:v>
      </x:c>
      <x:c r="G610" s="0" t="s">
        <x:v>58</x:v>
      </x:c>
      <x:c r="H610" s="0" t="s">
        <x:v>53</x:v>
      </x:c>
    </x:row>
    <x:row r="611" spans="1:8">
      <x:c r="A611" s="0" t="s">
        <x:v>106</x:v>
      </x:c>
      <x:c r="B611" s="0" t="s">
        <x:v>107</x:v>
      </x:c>
      <x:c r="C611" s="0" t="s">
        <x:v>61</x:v>
      </x:c>
      <x:c r="D611" s="0" t="s">
        <x:v>61</x:v>
      </x:c>
      <x:c r="E611" s="0" t="s">
        <x:v>50</x:v>
      </x:c>
      <x:c r="F611" s="0" t="s">
        <x:v>51</x:v>
      </x:c>
      <x:c r="G611" s="0" t="s">
        <x:v>52</x:v>
      </x:c>
      <x:c r="H611" s="0" t="s">
        <x:v>53</x:v>
      </x:c>
    </x:row>
    <x:row r="612" spans="1:8">
      <x:c r="A612" s="0" t="s">
        <x:v>106</x:v>
      </x:c>
      <x:c r="B612" s="0" t="s">
        <x:v>107</x:v>
      </x:c>
      <x:c r="C612" s="0" t="s">
        <x:v>61</x:v>
      </x:c>
      <x:c r="D612" s="0" t="s">
        <x:v>61</x:v>
      </x:c>
      <x:c r="E612" s="0" t="s">
        <x:v>54</x:v>
      </x:c>
      <x:c r="F612" s="0" t="s">
        <x:v>55</x:v>
      </x:c>
      <x:c r="G612" s="0" t="s">
        <x:v>52</x:v>
      </x:c>
      <x:c r="H612" s="0" t="s">
        <x:v>53</x:v>
      </x:c>
    </x:row>
    <x:row r="613" spans="1:8">
      <x:c r="A613" s="0" t="s">
        <x:v>106</x:v>
      </x:c>
      <x:c r="B613" s="0" t="s">
        <x:v>107</x:v>
      </x:c>
      <x:c r="C613" s="0" t="s">
        <x:v>61</x:v>
      </x:c>
      <x:c r="D613" s="0" t="s">
        <x:v>61</x:v>
      </x:c>
      <x:c r="E613" s="0" t="s">
        <x:v>56</x:v>
      </x:c>
      <x:c r="F613" s="0" t="s">
        <x:v>57</x:v>
      </x:c>
      <x:c r="G613" s="0" t="s">
        <x:v>58</x:v>
      </x:c>
      <x:c r="H613" s="0" t="s">
        <x:v>53</x:v>
      </x:c>
    </x:row>
    <x:row r="614" spans="1:8">
      <x:c r="A614" s="0" t="s">
        <x:v>106</x:v>
      </x:c>
      <x:c r="B614" s="0" t="s">
        <x:v>107</x:v>
      </x:c>
      <x:c r="C614" s="0" t="s">
        <x:v>62</x:v>
      </x:c>
      <x:c r="D614" s="0" t="s">
        <x:v>62</x:v>
      </x:c>
      <x:c r="E614" s="0" t="s">
        <x:v>50</x:v>
      </x:c>
      <x:c r="F614" s="0" t="s">
        <x:v>51</x:v>
      </x:c>
      <x:c r="G614" s="0" t="s">
        <x:v>52</x:v>
      </x:c>
      <x:c r="H614" s="0" t="s">
        <x:v>53</x:v>
      </x:c>
    </x:row>
    <x:row r="615" spans="1:8">
      <x:c r="A615" s="0" t="s">
        <x:v>106</x:v>
      </x:c>
      <x:c r="B615" s="0" t="s">
        <x:v>107</x:v>
      </x:c>
      <x:c r="C615" s="0" t="s">
        <x:v>62</x:v>
      </x:c>
      <x:c r="D615" s="0" t="s">
        <x:v>62</x:v>
      </x:c>
      <x:c r="E615" s="0" t="s">
        <x:v>54</x:v>
      </x:c>
      <x:c r="F615" s="0" t="s">
        <x:v>55</x:v>
      </x:c>
      <x:c r="G615" s="0" t="s">
        <x:v>52</x:v>
      </x:c>
      <x:c r="H615" s="0" t="s">
        <x:v>53</x:v>
      </x:c>
    </x:row>
    <x:row r="616" spans="1:8">
      <x:c r="A616" s="0" t="s">
        <x:v>106</x:v>
      </x:c>
      <x:c r="B616" s="0" t="s">
        <x:v>107</x:v>
      </x:c>
      <x:c r="C616" s="0" t="s">
        <x:v>62</x:v>
      </x:c>
      <x:c r="D616" s="0" t="s">
        <x:v>62</x:v>
      </x:c>
      <x:c r="E616" s="0" t="s">
        <x:v>56</x:v>
      </x:c>
      <x:c r="F616" s="0" t="s">
        <x:v>57</x:v>
      </x:c>
      <x:c r="G616" s="0" t="s">
        <x:v>58</x:v>
      </x:c>
      <x:c r="H616" s="0" t="s">
        <x:v>53</x:v>
      </x:c>
    </x:row>
    <x:row r="617" spans="1:8">
      <x:c r="A617" s="0" t="s">
        <x:v>106</x:v>
      </x:c>
      <x:c r="B617" s="0" t="s">
        <x:v>107</x:v>
      </x:c>
      <x:c r="C617" s="0" t="s">
        <x:v>63</x:v>
      </x:c>
      <x:c r="D617" s="0" t="s">
        <x:v>63</x:v>
      </x:c>
      <x:c r="E617" s="0" t="s">
        <x:v>50</x:v>
      </x:c>
      <x:c r="F617" s="0" t="s">
        <x:v>51</x:v>
      </x:c>
      <x:c r="G617" s="0" t="s">
        <x:v>52</x:v>
      </x:c>
      <x:c r="H617" s="0" t="s">
        <x:v>53</x:v>
      </x:c>
    </x:row>
    <x:row r="618" spans="1:8">
      <x:c r="A618" s="0" t="s">
        <x:v>106</x:v>
      </x:c>
      <x:c r="B618" s="0" t="s">
        <x:v>107</x:v>
      </x:c>
      <x:c r="C618" s="0" t="s">
        <x:v>63</x:v>
      </x:c>
      <x:c r="D618" s="0" t="s">
        <x:v>63</x:v>
      </x:c>
      <x:c r="E618" s="0" t="s">
        <x:v>54</x:v>
      </x:c>
      <x:c r="F618" s="0" t="s">
        <x:v>55</x:v>
      </x:c>
      <x:c r="G618" s="0" t="s">
        <x:v>52</x:v>
      </x:c>
      <x:c r="H618" s="0" t="s">
        <x:v>53</x:v>
      </x:c>
    </x:row>
    <x:row r="619" spans="1:8">
      <x:c r="A619" s="0" t="s">
        <x:v>106</x:v>
      </x:c>
      <x:c r="B619" s="0" t="s">
        <x:v>107</x:v>
      </x:c>
      <x:c r="C619" s="0" t="s">
        <x:v>63</x:v>
      </x:c>
      <x:c r="D619" s="0" t="s">
        <x:v>63</x:v>
      </x:c>
      <x:c r="E619" s="0" t="s">
        <x:v>56</x:v>
      </x:c>
      <x:c r="F619" s="0" t="s">
        <x:v>57</x:v>
      </x:c>
      <x:c r="G619" s="0" t="s">
        <x:v>58</x:v>
      </x:c>
      <x:c r="H619" s="0" t="s">
        <x:v>53</x:v>
      </x:c>
    </x:row>
    <x:row r="620" spans="1:8">
      <x:c r="A620" s="0" t="s">
        <x:v>106</x:v>
      </x:c>
      <x:c r="B620" s="0" t="s">
        <x:v>107</x:v>
      </x:c>
      <x:c r="C620" s="0" t="s">
        <x:v>64</x:v>
      </x:c>
      <x:c r="D620" s="0" t="s">
        <x:v>64</x:v>
      </x:c>
      <x:c r="E620" s="0" t="s">
        <x:v>50</x:v>
      </x:c>
      <x:c r="F620" s="0" t="s">
        <x:v>51</x:v>
      </x:c>
      <x:c r="G620" s="0" t="s">
        <x:v>52</x:v>
      </x:c>
      <x:c r="H620" s="0" t="s">
        <x:v>53</x:v>
      </x:c>
    </x:row>
    <x:row r="621" spans="1:8">
      <x:c r="A621" s="0" t="s">
        <x:v>106</x:v>
      </x:c>
      <x:c r="B621" s="0" t="s">
        <x:v>107</x:v>
      </x:c>
      <x:c r="C621" s="0" t="s">
        <x:v>64</x:v>
      </x:c>
      <x:c r="D621" s="0" t="s">
        <x:v>64</x:v>
      </x:c>
      <x:c r="E621" s="0" t="s">
        <x:v>54</x:v>
      </x:c>
      <x:c r="F621" s="0" t="s">
        <x:v>55</x:v>
      </x:c>
      <x:c r="G621" s="0" t="s">
        <x:v>52</x:v>
      </x:c>
      <x:c r="H621" s="0" t="s">
        <x:v>53</x:v>
      </x:c>
    </x:row>
    <x:row r="622" spans="1:8">
      <x:c r="A622" s="0" t="s">
        <x:v>106</x:v>
      </x:c>
      <x:c r="B622" s="0" t="s">
        <x:v>107</x:v>
      </x:c>
      <x:c r="C622" s="0" t="s">
        <x:v>64</x:v>
      </x:c>
      <x:c r="D622" s="0" t="s">
        <x:v>64</x:v>
      </x:c>
      <x:c r="E622" s="0" t="s">
        <x:v>56</x:v>
      </x:c>
      <x:c r="F622" s="0" t="s">
        <x:v>57</x:v>
      </x:c>
      <x:c r="G622" s="0" t="s">
        <x:v>58</x:v>
      </x:c>
      <x:c r="H622" s="0" t="s">
        <x:v>53</x:v>
      </x:c>
    </x:row>
    <x:row r="623" spans="1:8">
      <x:c r="A623" s="0" t="s">
        <x:v>106</x:v>
      </x:c>
      <x:c r="B623" s="0" t="s">
        <x:v>107</x:v>
      </x:c>
      <x:c r="C623" s="0" t="s">
        <x:v>65</x:v>
      </x:c>
      <x:c r="D623" s="0" t="s">
        <x:v>65</x:v>
      </x:c>
      <x:c r="E623" s="0" t="s">
        <x:v>50</x:v>
      </x:c>
      <x:c r="F623" s="0" t="s">
        <x:v>51</x:v>
      </x:c>
      <x:c r="G623" s="0" t="s">
        <x:v>52</x:v>
      </x:c>
      <x:c r="H623" s="0" t="s">
        <x:v>53</x:v>
      </x:c>
    </x:row>
    <x:row r="624" spans="1:8">
      <x:c r="A624" s="0" t="s">
        <x:v>106</x:v>
      </x:c>
      <x:c r="B624" s="0" t="s">
        <x:v>107</x:v>
      </x:c>
      <x:c r="C624" s="0" t="s">
        <x:v>65</x:v>
      </x:c>
      <x:c r="D624" s="0" t="s">
        <x:v>65</x:v>
      </x:c>
      <x:c r="E624" s="0" t="s">
        <x:v>54</x:v>
      </x:c>
      <x:c r="F624" s="0" t="s">
        <x:v>55</x:v>
      </x:c>
      <x:c r="G624" s="0" t="s">
        <x:v>52</x:v>
      </x:c>
      <x:c r="H624" s="0" t="s">
        <x:v>53</x:v>
      </x:c>
    </x:row>
    <x:row r="625" spans="1:8">
      <x:c r="A625" s="0" t="s">
        <x:v>106</x:v>
      </x:c>
      <x:c r="B625" s="0" t="s">
        <x:v>107</x:v>
      </x:c>
      <x:c r="C625" s="0" t="s">
        <x:v>65</x:v>
      </x:c>
      <x:c r="D625" s="0" t="s">
        <x:v>65</x:v>
      </x:c>
      <x:c r="E625" s="0" t="s">
        <x:v>56</x:v>
      </x:c>
      <x:c r="F625" s="0" t="s">
        <x:v>57</x:v>
      </x:c>
      <x:c r="G625" s="0" t="s">
        <x:v>58</x:v>
      </x:c>
      <x:c r="H625" s="0" t="s">
        <x:v>53</x:v>
      </x:c>
    </x:row>
    <x:row r="626" spans="1:8">
      <x:c r="A626" s="0" t="s">
        <x:v>106</x:v>
      </x:c>
      <x:c r="B626" s="0" t="s">
        <x:v>107</x:v>
      </x:c>
      <x:c r="C626" s="0" t="s">
        <x:v>66</x:v>
      </x:c>
      <x:c r="D626" s="0" t="s">
        <x:v>66</x:v>
      </x:c>
      <x:c r="E626" s="0" t="s">
        <x:v>50</x:v>
      </x:c>
      <x:c r="F626" s="0" t="s">
        <x:v>51</x:v>
      </x:c>
      <x:c r="G626" s="0" t="s">
        <x:v>52</x:v>
      </x:c>
      <x:c r="H626" s="0" t="s">
        <x:v>53</x:v>
      </x:c>
    </x:row>
    <x:row r="627" spans="1:8">
      <x:c r="A627" s="0" t="s">
        <x:v>106</x:v>
      </x:c>
      <x:c r="B627" s="0" t="s">
        <x:v>107</x:v>
      </x:c>
      <x:c r="C627" s="0" t="s">
        <x:v>66</x:v>
      </x:c>
      <x:c r="D627" s="0" t="s">
        <x:v>66</x:v>
      </x:c>
      <x:c r="E627" s="0" t="s">
        <x:v>54</x:v>
      </x:c>
      <x:c r="F627" s="0" t="s">
        <x:v>55</x:v>
      </x:c>
      <x:c r="G627" s="0" t="s">
        <x:v>52</x:v>
      </x:c>
      <x:c r="H627" s="0" t="s">
        <x:v>53</x:v>
      </x:c>
    </x:row>
    <x:row r="628" spans="1:8">
      <x:c r="A628" s="0" t="s">
        <x:v>106</x:v>
      </x:c>
      <x:c r="B628" s="0" t="s">
        <x:v>107</x:v>
      </x:c>
      <x:c r="C628" s="0" t="s">
        <x:v>66</x:v>
      </x:c>
      <x:c r="D628" s="0" t="s">
        <x:v>66</x:v>
      </x:c>
      <x:c r="E628" s="0" t="s">
        <x:v>56</x:v>
      </x:c>
      <x:c r="F628" s="0" t="s">
        <x:v>57</x:v>
      </x:c>
      <x:c r="G628" s="0" t="s">
        <x:v>58</x:v>
      </x:c>
      <x:c r="H628" s="0" t="s">
        <x:v>53</x:v>
      </x:c>
    </x:row>
    <x:row r="629" spans="1:8">
      <x:c r="A629" s="0" t="s">
        <x:v>106</x:v>
      </x:c>
      <x:c r="B629" s="0" t="s">
        <x:v>107</x:v>
      </x:c>
      <x:c r="C629" s="0" t="s">
        <x:v>67</x:v>
      </x:c>
      <x:c r="D629" s="0" t="s">
        <x:v>67</x:v>
      </x:c>
      <x:c r="E629" s="0" t="s">
        <x:v>50</x:v>
      </x:c>
      <x:c r="F629" s="0" t="s">
        <x:v>51</x:v>
      </x:c>
      <x:c r="G629" s="0" t="s">
        <x:v>52</x:v>
      </x:c>
      <x:c r="H629" s="0" t="s">
        <x:v>53</x:v>
      </x:c>
    </x:row>
    <x:row r="630" spans="1:8">
      <x:c r="A630" s="0" t="s">
        <x:v>106</x:v>
      </x:c>
      <x:c r="B630" s="0" t="s">
        <x:v>107</x:v>
      </x:c>
      <x:c r="C630" s="0" t="s">
        <x:v>67</x:v>
      </x:c>
      <x:c r="D630" s="0" t="s">
        <x:v>67</x:v>
      </x:c>
      <x:c r="E630" s="0" t="s">
        <x:v>54</x:v>
      </x:c>
      <x:c r="F630" s="0" t="s">
        <x:v>55</x:v>
      </x:c>
      <x:c r="G630" s="0" t="s">
        <x:v>52</x:v>
      </x:c>
      <x:c r="H630" s="0" t="s">
        <x:v>53</x:v>
      </x:c>
    </x:row>
    <x:row r="631" spans="1:8">
      <x:c r="A631" s="0" t="s">
        <x:v>106</x:v>
      </x:c>
      <x:c r="B631" s="0" t="s">
        <x:v>107</x:v>
      </x:c>
      <x:c r="C631" s="0" t="s">
        <x:v>67</x:v>
      </x:c>
      <x:c r="D631" s="0" t="s">
        <x:v>67</x:v>
      </x:c>
      <x:c r="E631" s="0" t="s">
        <x:v>56</x:v>
      </x:c>
      <x:c r="F631" s="0" t="s">
        <x:v>57</x:v>
      </x:c>
      <x:c r="G631" s="0" t="s">
        <x:v>58</x:v>
      </x:c>
      <x:c r="H631" s="0" t="s">
        <x:v>53</x:v>
      </x:c>
    </x:row>
    <x:row r="632" spans="1:8">
      <x:c r="A632" s="0" t="s">
        <x:v>106</x:v>
      </x:c>
      <x:c r="B632" s="0" t="s">
        <x:v>107</x:v>
      </x:c>
      <x:c r="C632" s="0" t="s">
        <x:v>68</x:v>
      </x:c>
      <x:c r="D632" s="0" t="s">
        <x:v>68</x:v>
      </x:c>
      <x:c r="E632" s="0" t="s">
        <x:v>50</x:v>
      </x:c>
      <x:c r="F632" s="0" t="s">
        <x:v>51</x:v>
      </x:c>
      <x:c r="G632" s="0" t="s">
        <x:v>52</x:v>
      </x:c>
      <x:c r="H632" s="0" t="s">
        <x:v>53</x:v>
      </x:c>
    </x:row>
    <x:row r="633" spans="1:8">
      <x:c r="A633" s="0" t="s">
        <x:v>106</x:v>
      </x:c>
      <x:c r="B633" s="0" t="s">
        <x:v>107</x:v>
      </x:c>
      <x:c r="C633" s="0" t="s">
        <x:v>68</x:v>
      </x:c>
      <x:c r="D633" s="0" t="s">
        <x:v>68</x:v>
      </x:c>
      <x:c r="E633" s="0" t="s">
        <x:v>54</x:v>
      </x:c>
      <x:c r="F633" s="0" t="s">
        <x:v>55</x:v>
      </x:c>
      <x:c r="G633" s="0" t="s">
        <x:v>52</x:v>
      </x:c>
      <x:c r="H633" s="0" t="s">
        <x:v>53</x:v>
      </x:c>
    </x:row>
    <x:row r="634" spans="1:8">
      <x:c r="A634" s="0" t="s">
        <x:v>106</x:v>
      </x:c>
      <x:c r="B634" s="0" t="s">
        <x:v>107</x:v>
      </x:c>
      <x:c r="C634" s="0" t="s">
        <x:v>68</x:v>
      </x:c>
      <x:c r="D634" s="0" t="s">
        <x:v>68</x:v>
      </x:c>
      <x:c r="E634" s="0" t="s">
        <x:v>56</x:v>
      </x:c>
      <x:c r="F634" s="0" t="s">
        <x:v>57</x:v>
      </x:c>
      <x:c r="G634" s="0" t="s">
        <x:v>58</x:v>
      </x:c>
      <x:c r="H634" s="0" t="s">
        <x:v>53</x:v>
      </x:c>
    </x:row>
    <x:row r="635" spans="1:8">
      <x:c r="A635" s="0" t="s">
        <x:v>106</x:v>
      </x:c>
      <x:c r="B635" s="0" t="s">
        <x:v>107</x:v>
      </x:c>
      <x:c r="C635" s="0" t="s">
        <x:v>69</x:v>
      </x:c>
      <x:c r="D635" s="0" t="s">
        <x:v>69</x:v>
      </x:c>
      <x:c r="E635" s="0" t="s">
        <x:v>50</x:v>
      </x:c>
      <x:c r="F635" s="0" t="s">
        <x:v>51</x:v>
      </x:c>
      <x:c r="G635" s="0" t="s">
        <x:v>52</x:v>
      </x:c>
      <x:c r="H635" s="0" t="s">
        <x:v>53</x:v>
      </x:c>
    </x:row>
    <x:row r="636" spans="1:8">
      <x:c r="A636" s="0" t="s">
        <x:v>106</x:v>
      </x:c>
      <x:c r="B636" s="0" t="s">
        <x:v>107</x:v>
      </x:c>
      <x:c r="C636" s="0" t="s">
        <x:v>69</x:v>
      </x:c>
      <x:c r="D636" s="0" t="s">
        <x:v>69</x:v>
      </x:c>
      <x:c r="E636" s="0" t="s">
        <x:v>54</x:v>
      </x:c>
      <x:c r="F636" s="0" t="s">
        <x:v>55</x:v>
      </x:c>
      <x:c r="G636" s="0" t="s">
        <x:v>52</x:v>
      </x:c>
      <x:c r="H636" s="0" t="s">
        <x:v>53</x:v>
      </x:c>
    </x:row>
    <x:row r="637" spans="1:8">
      <x:c r="A637" s="0" t="s">
        <x:v>106</x:v>
      </x:c>
      <x:c r="B637" s="0" t="s">
        <x:v>107</x:v>
      </x:c>
      <x:c r="C637" s="0" t="s">
        <x:v>69</x:v>
      </x:c>
      <x:c r="D637" s="0" t="s">
        <x:v>69</x:v>
      </x:c>
      <x:c r="E637" s="0" t="s">
        <x:v>56</x:v>
      </x:c>
      <x:c r="F637" s="0" t="s">
        <x:v>57</x:v>
      </x:c>
      <x:c r="G637" s="0" t="s">
        <x:v>58</x:v>
      </x:c>
      <x:c r="H637" s="0" t="s">
        <x:v>53</x:v>
      </x:c>
    </x:row>
    <x:row r="638" spans="1:8">
      <x:c r="A638" s="0" t="s">
        <x:v>106</x:v>
      </x:c>
      <x:c r="B638" s="0" t="s">
        <x:v>107</x:v>
      </x:c>
      <x:c r="C638" s="0" t="s">
        <x:v>70</x:v>
      </x:c>
      <x:c r="D638" s="0" t="s">
        <x:v>70</x:v>
      </x:c>
      <x:c r="E638" s="0" t="s">
        <x:v>50</x:v>
      </x:c>
      <x:c r="F638" s="0" t="s">
        <x:v>51</x:v>
      </x:c>
      <x:c r="G638" s="0" t="s">
        <x:v>52</x:v>
      </x:c>
      <x:c r="H638" s="0" t="s">
        <x:v>53</x:v>
      </x:c>
    </x:row>
    <x:row r="639" spans="1:8">
      <x:c r="A639" s="0" t="s">
        <x:v>106</x:v>
      </x:c>
      <x:c r="B639" s="0" t="s">
        <x:v>107</x:v>
      </x:c>
      <x:c r="C639" s="0" t="s">
        <x:v>70</x:v>
      </x:c>
      <x:c r="D639" s="0" t="s">
        <x:v>70</x:v>
      </x:c>
      <x:c r="E639" s="0" t="s">
        <x:v>54</x:v>
      </x:c>
      <x:c r="F639" s="0" t="s">
        <x:v>55</x:v>
      </x:c>
      <x:c r="G639" s="0" t="s">
        <x:v>52</x:v>
      </x:c>
      <x:c r="H639" s="0" t="s">
        <x:v>53</x:v>
      </x:c>
    </x:row>
    <x:row r="640" spans="1:8">
      <x:c r="A640" s="0" t="s">
        <x:v>106</x:v>
      </x:c>
      <x:c r="B640" s="0" t="s">
        <x:v>107</x:v>
      </x:c>
      <x:c r="C640" s="0" t="s">
        <x:v>70</x:v>
      </x:c>
      <x:c r="D640" s="0" t="s">
        <x:v>70</x:v>
      </x:c>
      <x:c r="E640" s="0" t="s">
        <x:v>56</x:v>
      </x:c>
      <x:c r="F640" s="0" t="s">
        <x:v>57</x:v>
      </x:c>
      <x:c r="G640" s="0" t="s">
        <x:v>58</x:v>
      </x:c>
      <x:c r="H640" s="0" t="s">
        <x:v>53</x:v>
      </x:c>
    </x:row>
    <x:row r="641" spans="1:8">
      <x:c r="A641" s="0" t="s">
        <x:v>106</x:v>
      </x:c>
      <x:c r="B641" s="0" t="s">
        <x:v>107</x:v>
      </x:c>
      <x:c r="C641" s="0" t="s">
        <x:v>71</x:v>
      </x:c>
      <x:c r="D641" s="0" t="s">
        <x:v>71</x:v>
      </x:c>
      <x:c r="E641" s="0" t="s">
        <x:v>50</x:v>
      </x:c>
      <x:c r="F641" s="0" t="s">
        <x:v>51</x:v>
      </x:c>
      <x:c r="G641" s="0" t="s">
        <x:v>52</x:v>
      </x:c>
      <x:c r="H641" s="0" t="s">
        <x:v>53</x:v>
      </x:c>
    </x:row>
    <x:row r="642" spans="1:8">
      <x:c r="A642" s="0" t="s">
        <x:v>106</x:v>
      </x:c>
      <x:c r="B642" s="0" t="s">
        <x:v>107</x:v>
      </x:c>
      <x:c r="C642" s="0" t="s">
        <x:v>71</x:v>
      </x:c>
      <x:c r="D642" s="0" t="s">
        <x:v>71</x:v>
      </x:c>
      <x:c r="E642" s="0" t="s">
        <x:v>54</x:v>
      </x:c>
      <x:c r="F642" s="0" t="s">
        <x:v>55</x:v>
      </x:c>
      <x:c r="G642" s="0" t="s">
        <x:v>52</x:v>
      </x:c>
      <x:c r="H642" s="0" t="s">
        <x:v>53</x:v>
      </x:c>
    </x:row>
    <x:row r="643" spans="1:8">
      <x:c r="A643" s="0" t="s">
        <x:v>106</x:v>
      </x:c>
      <x:c r="B643" s="0" t="s">
        <x:v>107</x:v>
      </x:c>
      <x:c r="C643" s="0" t="s">
        <x:v>71</x:v>
      </x:c>
      <x:c r="D643" s="0" t="s">
        <x:v>71</x:v>
      </x:c>
      <x:c r="E643" s="0" t="s">
        <x:v>56</x:v>
      </x:c>
      <x:c r="F643" s="0" t="s">
        <x:v>57</x:v>
      </x:c>
      <x:c r="G643" s="0" t="s">
        <x:v>58</x:v>
      </x:c>
      <x:c r="H643" s="0" t="s">
        <x:v>53</x:v>
      </x:c>
    </x:row>
    <x:row r="644" spans="1:8">
      <x:c r="A644" s="0" t="s">
        <x:v>106</x:v>
      </x:c>
      <x:c r="B644" s="0" t="s">
        <x:v>107</x:v>
      </x:c>
      <x:c r="C644" s="0" t="s">
        <x:v>72</x:v>
      </x:c>
      <x:c r="D644" s="0" t="s">
        <x:v>72</x:v>
      </x:c>
      <x:c r="E644" s="0" t="s">
        <x:v>50</x:v>
      </x:c>
      <x:c r="F644" s="0" t="s">
        <x:v>51</x:v>
      </x:c>
      <x:c r="G644" s="0" t="s">
        <x:v>52</x:v>
      </x:c>
      <x:c r="H644" s="0" t="s">
        <x:v>53</x:v>
      </x:c>
    </x:row>
    <x:row r="645" spans="1:8">
      <x:c r="A645" s="0" t="s">
        <x:v>106</x:v>
      </x:c>
      <x:c r="B645" s="0" t="s">
        <x:v>107</x:v>
      </x:c>
      <x:c r="C645" s="0" t="s">
        <x:v>72</x:v>
      </x:c>
      <x:c r="D645" s="0" t="s">
        <x:v>72</x:v>
      </x:c>
      <x:c r="E645" s="0" t="s">
        <x:v>54</x:v>
      </x:c>
      <x:c r="F645" s="0" t="s">
        <x:v>55</x:v>
      </x:c>
      <x:c r="G645" s="0" t="s">
        <x:v>52</x:v>
      </x:c>
      <x:c r="H645" s="0" t="s">
        <x:v>53</x:v>
      </x:c>
    </x:row>
    <x:row r="646" spans="1:8">
      <x:c r="A646" s="0" t="s">
        <x:v>106</x:v>
      </x:c>
      <x:c r="B646" s="0" t="s">
        <x:v>107</x:v>
      </x:c>
      <x:c r="C646" s="0" t="s">
        <x:v>72</x:v>
      </x:c>
      <x:c r="D646" s="0" t="s">
        <x:v>72</x:v>
      </x:c>
      <x:c r="E646" s="0" t="s">
        <x:v>56</x:v>
      </x:c>
      <x:c r="F646" s="0" t="s">
        <x:v>57</x:v>
      </x:c>
      <x:c r="G646" s="0" t="s">
        <x:v>58</x:v>
      </x:c>
      <x:c r="H646" s="0" t="s">
        <x:v>53</x:v>
      </x:c>
    </x:row>
    <x:row r="647" spans="1:8">
      <x:c r="A647" s="0" t="s">
        <x:v>106</x:v>
      </x:c>
      <x:c r="B647" s="0" t="s">
        <x:v>107</x:v>
      </x:c>
      <x:c r="C647" s="0" t="s">
        <x:v>73</x:v>
      </x:c>
      <x:c r="D647" s="0" t="s">
        <x:v>73</x:v>
      </x:c>
      <x:c r="E647" s="0" t="s">
        <x:v>50</x:v>
      </x:c>
      <x:c r="F647" s="0" t="s">
        <x:v>51</x:v>
      </x:c>
      <x:c r="G647" s="0" t="s">
        <x:v>52</x:v>
      </x:c>
      <x:c r="H647" s="0" t="s">
        <x:v>53</x:v>
      </x:c>
    </x:row>
    <x:row r="648" spans="1:8">
      <x:c r="A648" s="0" t="s">
        <x:v>106</x:v>
      </x:c>
      <x:c r="B648" s="0" t="s">
        <x:v>107</x:v>
      </x:c>
      <x:c r="C648" s="0" t="s">
        <x:v>73</x:v>
      </x:c>
      <x:c r="D648" s="0" t="s">
        <x:v>73</x:v>
      </x:c>
      <x:c r="E648" s="0" t="s">
        <x:v>54</x:v>
      </x:c>
      <x:c r="F648" s="0" t="s">
        <x:v>55</x:v>
      </x:c>
      <x:c r="G648" s="0" t="s">
        <x:v>52</x:v>
      </x:c>
      <x:c r="H648" s="0" t="s">
        <x:v>53</x:v>
      </x:c>
    </x:row>
    <x:row r="649" spans="1:8">
      <x:c r="A649" s="0" t="s">
        <x:v>106</x:v>
      </x:c>
      <x:c r="B649" s="0" t="s">
        <x:v>107</x:v>
      </x:c>
      <x:c r="C649" s="0" t="s">
        <x:v>73</x:v>
      </x:c>
      <x:c r="D649" s="0" t="s">
        <x:v>73</x:v>
      </x:c>
      <x:c r="E649" s="0" t="s">
        <x:v>56</x:v>
      </x:c>
      <x:c r="F649" s="0" t="s">
        <x:v>57</x:v>
      </x:c>
      <x:c r="G649" s="0" t="s">
        <x:v>58</x:v>
      </x:c>
      <x:c r="H649" s="0" t="s">
        <x:v>53</x:v>
      </x:c>
    </x:row>
    <x:row r="650" spans="1:8">
      <x:c r="A650" s="0" t="s">
        <x:v>106</x:v>
      </x:c>
      <x:c r="B650" s="0" t="s">
        <x:v>107</x:v>
      </x:c>
      <x:c r="C650" s="0" t="s">
        <x:v>74</x:v>
      </x:c>
      <x:c r="D650" s="0" t="s">
        <x:v>74</x:v>
      </x:c>
      <x:c r="E650" s="0" t="s">
        <x:v>50</x:v>
      </x:c>
      <x:c r="F650" s="0" t="s">
        <x:v>51</x:v>
      </x:c>
      <x:c r="G650" s="0" t="s">
        <x:v>52</x:v>
      </x:c>
      <x:c r="H650" s="0" t="s">
        <x:v>53</x:v>
      </x:c>
    </x:row>
    <x:row r="651" spans="1:8">
      <x:c r="A651" s="0" t="s">
        <x:v>106</x:v>
      </x:c>
      <x:c r="B651" s="0" t="s">
        <x:v>107</x:v>
      </x:c>
      <x:c r="C651" s="0" t="s">
        <x:v>74</x:v>
      </x:c>
      <x:c r="D651" s="0" t="s">
        <x:v>74</x:v>
      </x:c>
      <x:c r="E651" s="0" t="s">
        <x:v>54</x:v>
      </x:c>
      <x:c r="F651" s="0" t="s">
        <x:v>55</x:v>
      </x:c>
      <x:c r="G651" s="0" t="s">
        <x:v>52</x:v>
      </x:c>
      <x:c r="H651" s="0" t="s">
        <x:v>53</x:v>
      </x:c>
    </x:row>
    <x:row r="652" spans="1:8">
      <x:c r="A652" s="0" t="s">
        <x:v>106</x:v>
      </x:c>
      <x:c r="B652" s="0" t="s">
        <x:v>107</x:v>
      </x:c>
      <x:c r="C652" s="0" t="s">
        <x:v>74</x:v>
      </x:c>
      <x:c r="D652" s="0" t="s">
        <x:v>74</x:v>
      </x:c>
      <x:c r="E652" s="0" t="s">
        <x:v>56</x:v>
      </x:c>
      <x:c r="F652" s="0" t="s">
        <x:v>57</x:v>
      </x:c>
      <x:c r="G652" s="0" t="s">
        <x:v>58</x:v>
      </x:c>
      <x:c r="H652" s="0" t="s">
        <x:v>53</x:v>
      </x:c>
    </x:row>
    <x:row r="653" spans="1:8">
      <x:c r="A653" s="0" t="s">
        <x:v>106</x:v>
      </x:c>
      <x:c r="B653" s="0" t="s">
        <x:v>107</x:v>
      </x:c>
      <x:c r="C653" s="0" t="s">
        <x:v>75</x:v>
      </x:c>
      <x:c r="D653" s="0" t="s">
        <x:v>75</x:v>
      </x:c>
      <x:c r="E653" s="0" t="s">
        <x:v>50</x:v>
      </x:c>
      <x:c r="F653" s="0" t="s">
        <x:v>51</x:v>
      </x:c>
      <x:c r="G653" s="0" t="s">
        <x:v>52</x:v>
      </x:c>
      <x:c r="H653" s="0">
        <x:v>4.05</x:v>
      </x:c>
    </x:row>
    <x:row r="654" spans="1:8">
      <x:c r="A654" s="0" t="s">
        <x:v>106</x:v>
      </x:c>
      <x:c r="B654" s="0" t="s">
        <x:v>107</x:v>
      </x:c>
      <x:c r="C654" s="0" t="s">
        <x:v>75</x:v>
      </x:c>
      <x:c r="D654" s="0" t="s">
        <x:v>75</x:v>
      </x:c>
      <x:c r="E654" s="0" t="s">
        <x:v>54</x:v>
      </x:c>
      <x:c r="F654" s="0" t="s">
        <x:v>55</x:v>
      </x:c>
      <x:c r="G654" s="0" t="s">
        <x:v>52</x:v>
      </x:c>
      <x:c r="H654" s="0">
        <x:v>150.56</x:v>
      </x:c>
    </x:row>
    <x:row r="655" spans="1:8">
      <x:c r="A655" s="0" t="s">
        <x:v>106</x:v>
      </x:c>
      <x:c r="B655" s="0" t="s">
        <x:v>107</x:v>
      </x:c>
      <x:c r="C655" s="0" t="s">
        <x:v>75</x:v>
      </x:c>
      <x:c r="D655" s="0" t="s">
        <x:v>75</x:v>
      </x:c>
      <x:c r="E655" s="0" t="s">
        <x:v>56</x:v>
      </x:c>
      <x:c r="F655" s="0" t="s">
        <x:v>57</x:v>
      </x:c>
      <x:c r="G655" s="0" t="s">
        <x:v>58</x:v>
      </x:c>
      <x:c r="H655" s="0">
        <x:v>37.2</x:v>
      </x:c>
    </x:row>
    <x:row r="656" spans="1:8">
      <x:c r="A656" s="0" t="s">
        <x:v>106</x:v>
      </x:c>
      <x:c r="B656" s="0" t="s">
        <x:v>107</x:v>
      </x:c>
      <x:c r="C656" s="0" t="s">
        <x:v>76</x:v>
      </x:c>
      <x:c r="D656" s="0" t="s">
        <x:v>76</x:v>
      </x:c>
      <x:c r="E656" s="0" t="s">
        <x:v>50</x:v>
      </x:c>
      <x:c r="F656" s="0" t="s">
        <x:v>51</x:v>
      </x:c>
      <x:c r="G656" s="0" t="s">
        <x:v>52</x:v>
      </x:c>
      <x:c r="H656" s="0">
        <x:v>4.13</x:v>
      </x:c>
    </x:row>
    <x:row r="657" spans="1:8">
      <x:c r="A657" s="0" t="s">
        <x:v>106</x:v>
      </x:c>
      <x:c r="B657" s="0" t="s">
        <x:v>107</x:v>
      </x:c>
      <x:c r="C657" s="0" t="s">
        <x:v>76</x:v>
      </x:c>
      <x:c r="D657" s="0" t="s">
        <x:v>76</x:v>
      </x:c>
      <x:c r="E657" s="0" t="s">
        <x:v>54</x:v>
      </x:c>
      <x:c r="F657" s="0" t="s">
        <x:v>55</x:v>
      </x:c>
      <x:c r="G657" s="0" t="s">
        <x:v>52</x:v>
      </x:c>
      <x:c r="H657" s="0">
        <x:v>153.13</x:v>
      </x:c>
    </x:row>
    <x:row r="658" spans="1:8">
      <x:c r="A658" s="0" t="s">
        <x:v>106</x:v>
      </x:c>
      <x:c r="B658" s="0" t="s">
        <x:v>107</x:v>
      </x:c>
      <x:c r="C658" s="0" t="s">
        <x:v>76</x:v>
      </x:c>
      <x:c r="D658" s="0" t="s">
        <x:v>76</x:v>
      </x:c>
      <x:c r="E658" s="0" t="s">
        <x:v>56</x:v>
      </x:c>
      <x:c r="F658" s="0" t="s">
        <x:v>57</x:v>
      </x:c>
      <x:c r="G658" s="0" t="s">
        <x:v>58</x:v>
      </x:c>
      <x:c r="H658" s="0">
        <x:v>37.1</x:v>
      </x:c>
    </x:row>
    <x:row r="659" spans="1:8">
      <x:c r="A659" s="0" t="s">
        <x:v>106</x:v>
      </x:c>
      <x:c r="B659" s="0" t="s">
        <x:v>107</x:v>
      </x:c>
      <x:c r="C659" s="0" t="s">
        <x:v>77</x:v>
      </x:c>
      <x:c r="D659" s="0" t="s">
        <x:v>77</x:v>
      </x:c>
      <x:c r="E659" s="0" t="s">
        <x:v>50</x:v>
      </x:c>
      <x:c r="F659" s="0" t="s">
        <x:v>51</x:v>
      </x:c>
      <x:c r="G659" s="0" t="s">
        <x:v>52</x:v>
      </x:c>
      <x:c r="H659" s="0">
        <x:v>4.25</x:v>
      </x:c>
    </x:row>
    <x:row r="660" spans="1:8">
      <x:c r="A660" s="0" t="s">
        <x:v>106</x:v>
      </x:c>
      <x:c r="B660" s="0" t="s">
        <x:v>107</x:v>
      </x:c>
      <x:c r="C660" s="0" t="s">
        <x:v>77</x:v>
      </x:c>
      <x:c r="D660" s="0" t="s">
        <x:v>77</x:v>
      </x:c>
      <x:c r="E660" s="0" t="s">
        <x:v>54</x:v>
      </x:c>
      <x:c r="F660" s="0" t="s">
        <x:v>55</x:v>
      </x:c>
      <x:c r="G660" s="0" t="s">
        <x:v>52</x:v>
      </x:c>
      <x:c r="H660" s="0">
        <x:v>157.65</x:v>
      </x:c>
    </x:row>
    <x:row r="661" spans="1:8">
      <x:c r="A661" s="0" t="s">
        <x:v>106</x:v>
      </x:c>
      <x:c r="B661" s="0" t="s">
        <x:v>107</x:v>
      </x:c>
      <x:c r="C661" s="0" t="s">
        <x:v>77</x:v>
      </x:c>
      <x:c r="D661" s="0" t="s">
        <x:v>77</x:v>
      </x:c>
      <x:c r="E661" s="0" t="s">
        <x:v>56</x:v>
      </x:c>
      <x:c r="F661" s="0" t="s">
        <x:v>57</x:v>
      </x:c>
      <x:c r="G661" s="0" t="s">
        <x:v>58</x:v>
      </x:c>
      <x:c r="H661" s="0">
        <x:v>37.1</x:v>
      </x:c>
    </x:row>
    <x:row r="662" spans="1:8">
      <x:c r="A662" s="0" t="s">
        <x:v>106</x:v>
      </x:c>
      <x:c r="B662" s="0" t="s">
        <x:v>107</x:v>
      </x:c>
      <x:c r="C662" s="0" t="s">
        <x:v>78</x:v>
      </x:c>
      <x:c r="D662" s="0" t="s">
        <x:v>78</x:v>
      </x:c>
      <x:c r="E662" s="0" t="s">
        <x:v>50</x:v>
      </x:c>
      <x:c r="F662" s="0" t="s">
        <x:v>51</x:v>
      </x:c>
      <x:c r="G662" s="0" t="s">
        <x:v>52</x:v>
      </x:c>
      <x:c r="H662" s="0">
        <x:v>4.51</x:v>
      </x:c>
    </x:row>
    <x:row r="663" spans="1:8">
      <x:c r="A663" s="0" t="s">
        <x:v>106</x:v>
      </x:c>
      <x:c r="B663" s="0" t="s">
        <x:v>107</x:v>
      </x:c>
      <x:c r="C663" s="0" t="s">
        <x:v>78</x:v>
      </x:c>
      <x:c r="D663" s="0" t="s">
        <x:v>78</x:v>
      </x:c>
      <x:c r="E663" s="0" t="s">
        <x:v>54</x:v>
      </x:c>
      <x:c r="F663" s="0" t="s">
        <x:v>55</x:v>
      </x:c>
      <x:c r="G663" s="0" t="s">
        <x:v>52</x:v>
      </x:c>
      <x:c r="H663" s="0">
        <x:v>166.71</x:v>
      </x:c>
    </x:row>
    <x:row r="664" spans="1:8">
      <x:c r="A664" s="0" t="s">
        <x:v>106</x:v>
      </x:c>
      <x:c r="B664" s="0" t="s">
        <x:v>107</x:v>
      </x:c>
      <x:c r="C664" s="0" t="s">
        <x:v>78</x:v>
      </x:c>
      <x:c r="D664" s="0" t="s">
        <x:v>78</x:v>
      </x:c>
      <x:c r="E664" s="0" t="s">
        <x:v>56</x:v>
      </x:c>
      <x:c r="F664" s="0" t="s">
        <x:v>57</x:v>
      </x:c>
      <x:c r="G664" s="0" t="s">
        <x:v>58</x:v>
      </x:c>
      <x:c r="H664" s="0">
        <x:v>37</x:v>
      </x:c>
    </x:row>
    <x:row r="665" spans="1:8">
      <x:c r="A665" s="0" t="s">
        <x:v>106</x:v>
      </x:c>
      <x:c r="B665" s="0" t="s">
        <x:v>107</x:v>
      </x:c>
      <x:c r="C665" s="0" t="s">
        <x:v>79</x:v>
      </x:c>
      <x:c r="D665" s="0" t="s">
        <x:v>79</x:v>
      </x:c>
      <x:c r="E665" s="0" t="s">
        <x:v>50</x:v>
      </x:c>
      <x:c r="F665" s="0" t="s">
        <x:v>51</x:v>
      </x:c>
      <x:c r="G665" s="0" t="s">
        <x:v>52</x:v>
      </x:c>
      <x:c r="H665" s="0">
        <x:v>4.81</x:v>
      </x:c>
    </x:row>
    <x:row r="666" spans="1:8">
      <x:c r="A666" s="0" t="s">
        <x:v>106</x:v>
      </x:c>
      <x:c r="B666" s="0" t="s">
        <x:v>107</x:v>
      </x:c>
      <x:c r="C666" s="0" t="s">
        <x:v>79</x:v>
      </x:c>
      <x:c r="D666" s="0" t="s">
        <x:v>79</x:v>
      </x:c>
      <x:c r="E666" s="0" t="s">
        <x:v>54</x:v>
      </x:c>
      <x:c r="F666" s="0" t="s">
        <x:v>55</x:v>
      </x:c>
      <x:c r="G666" s="0" t="s">
        <x:v>52</x:v>
      </x:c>
      <x:c r="H666" s="0">
        <x:v>178.5</x:v>
      </x:c>
    </x:row>
    <x:row r="667" spans="1:8">
      <x:c r="A667" s="0" t="s">
        <x:v>106</x:v>
      </x:c>
      <x:c r="B667" s="0" t="s">
        <x:v>107</x:v>
      </x:c>
      <x:c r="C667" s="0" t="s">
        <x:v>79</x:v>
      </x:c>
      <x:c r="D667" s="0" t="s">
        <x:v>79</x:v>
      </x:c>
      <x:c r="E667" s="0" t="s">
        <x:v>56</x:v>
      </x:c>
      <x:c r="F667" s="0" t="s">
        <x:v>57</x:v>
      </x:c>
      <x:c r="G667" s="0" t="s">
        <x:v>58</x:v>
      </x:c>
      <x:c r="H667" s="0">
        <x:v>37.1</x:v>
      </x:c>
    </x:row>
    <x:row r="668" spans="1:8">
      <x:c r="A668" s="0" t="s">
        <x:v>106</x:v>
      </x:c>
      <x:c r="B668" s="0" t="s">
        <x:v>107</x:v>
      </x:c>
      <x:c r="C668" s="0" t="s">
        <x:v>80</x:v>
      </x:c>
      <x:c r="D668" s="0" t="s">
        <x:v>80</x:v>
      </x:c>
      <x:c r="E668" s="0" t="s">
        <x:v>50</x:v>
      </x:c>
      <x:c r="F668" s="0" t="s">
        <x:v>51</x:v>
      </x:c>
      <x:c r="G668" s="0" t="s">
        <x:v>52</x:v>
      </x:c>
      <x:c r="H668" s="0">
        <x:v>5.14</x:v>
      </x:c>
    </x:row>
    <x:row r="669" spans="1:8">
      <x:c r="A669" s="0" t="s">
        <x:v>106</x:v>
      </x:c>
      <x:c r="B669" s="0" t="s">
        <x:v>107</x:v>
      </x:c>
      <x:c r="C669" s="0" t="s">
        <x:v>80</x:v>
      </x:c>
      <x:c r="D669" s="0" t="s">
        <x:v>80</x:v>
      </x:c>
      <x:c r="E669" s="0" t="s">
        <x:v>54</x:v>
      </x:c>
      <x:c r="F669" s="0" t="s">
        <x:v>55</x:v>
      </x:c>
      <x:c r="G669" s="0" t="s">
        <x:v>52</x:v>
      </x:c>
      <x:c r="H669" s="0">
        <x:v>190.5</x:v>
      </x:c>
    </x:row>
    <x:row r="670" spans="1:8">
      <x:c r="A670" s="0" t="s">
        <x:v>106</x:v>
      </x:c>
      <x:c r="B670" s="0" t="s">
        <x:v>107</x:v>
      </x:c>
      <x:c r="C670" s="0" t="s">
        <x:v>80</x:v>
      </x:c>
      <x:c r="D670" s="0" t="s">
        <x:v>80</x:v>
      </x:c>
      <x:c r="E670" s="0" t="s">
        <x:v>56</x:v>
      </x:c>
      <x:c r="F670" s="0" t="s">
        <x:v>57</x:v>
      </x:c>
      <x:c r="G670" s="0" t="s">
        <x:v>58</x:v>
      </x:c>
      <x:c r="H670" s="0">
        <x:v>37</x:v>
      </x:c>
    </x:row>
    <x:row r="671" spans="1:8">
      <x:c r="A671" s="0" t="s">
        <x:v>106</x:v>
      </x:c>
      <x:c r="B671" s="0" t="s">
        <x:v>107</x:v>
      </x:c>
      <x:c r="C671" s="0" t="s">
        <x:v>81</x:v>
      </x:c>
      <x:c r="D671" s="0" t="s">
        <x:v>81</x:v>
      </x:c>
      <x:c r="E671" s="0" t="s">
        <x:v>50</x:v>
      </x:c>
      <x:c r="F671" s="0" t="s">
        <x:v>51</x:v>
      </x:c>
      <x:c r="G671" s="0" t="s">
        <x:v>52</x:v>
      </x:c>
      <x:c r="H671" s="0">
        <x:v>5.5</x:v>
      </x:c>
    </x:row>
    <x:row r="672" spans="1:8">
      <x:c r="A672" s="0" t="s">
        <x:v>106</x:v>
      </x:c>
      <x:c r="B672" s="0" t="s">
        <x:v>107</x:v>
      </x:c>
      <x:c r="C672" s="0" t="s">
        <x:v>81</x:v>
      </x:c>
      <x:c r="D672" s="0" t="s">
        <x:v>81</x:v>
      </x:c>
      <x:c r="E672" s="0" t="s">
        <x:v>54</x:v>
      </x:c>
      <x:c r="F672" s="0" t="s">
        <x:v>55</x:v>
      </x:c>
      <x:c r="G672" s="0" t="s">
        <x:v>52</x:v>
      </x:c>
      <x:c r="H672" s="0">
        <x:v>205.5</x:v>
      </x:c>
    </x:row>
    <x:row r="673" spans="1:8">
      <x:c r="A673" s="0" t="s">
        <x:v>106</x:v>
      </x:c>
      <x:c r="B673" s="0" t="s">
        <x:v>107</x:v>
      </x:c>
      <x:c r="C673" s="0" t="s">
        <x:v>81</x:v>
      </x:c>
      <x:c r="D673" s="0" t="s">
        <x:v>81</x:v>
      </x:c>
      <x:c r="E673" s="0" t="s">
        <x:v>56</x:v>
      </x:c>
      <x:c r="F673" s="0" t="s">
        <x:v>57</x:v>
      </x:c>
      <x:c r="G673" s="0" t="s">
        <x:v>58</x:v>
      </x:c>
      <x:c r="H673" s="0">
        <x:v>37.4</x:v>
      </x:c>
    </x:row>
    <x:row r="674" spans="1:8">
      <x:c r="A674" s="0" t="s">
        <x:v>106</x:v>
      </x:c>
      <x:c r="B674" s="0" t="s">
        <x:v>107</x:v>
      </x:c>
      <x:c r="C674" s="0" t="s">
        <x:v>82</x:v>
      </x:c>
      <x:c r="D674" s="0" t="s">
        <x:v>82</x:v>
      </x:c>
      <x:c r="E674" s="0" t="s">
        <x:v>50</x:v>
      </x:c>
      <x:c r="F674" s="0" t="s">
        <x:v>51</x:v>
      </x:c>
      <x:c r="G674" s="0" t="s">
        <x:v>52</x:v>
      </x:c>
      <x:c r="H674" s="0">
        <x:v>5.66</x:v>
      </x:c>
    </x:row>
    <x:row r="675" spans="1:8">
      <x:c r="A675" s="0" t="s">
        <x:v>106</x:v>
      </x:c>
      <x:c r="B675" s="0" t="s">
        <x:v>107</x:v>
      </x:c>
      <x:c r="C675" s="0" t="s">
        <x:v>82</x:v>
      </x:c>
      <x:c r="D675" s="0" t="s">
        <x:v>82</x:v>
      </x:c>
      <x:c r="E675" s="0" t="s">
        <x:v>54</x:v>
      </x:c>
      <x:c r="F675" s="0" t="s">
        <x:v>55</x:v>
      </x:c>
      <x:c r="G675" s="0" t="s">
        <x:v>52</x:v>
      </x:c>
      <x:c r="H675" s="0">
        <x:v>211.53</x:v>
      </x:c>
    </x:row>
    <x:row r="676" spans="1:8">
      <x:c r="A676" s="0" t="s">
        <x:v>106</x:v>
      </x:c>
      <x:c r="B676" s="0" t="s">
        <x:v>107</x:v>
      </x:c>
      <x:c r="C676" s="0" t="s">
        <x:v>82</x:v>
      </x:c>
      <x:c r="D676" s="0" t="s">
        <x:v>82</x:v>
      </x:c>
      <x:c r="E676" s="0" t="s">
        <x:v>56</x:v>
      </x:c>
      <x:c r="F676" s="0" t="s">
        <x:v>57</x:v>
      </x:c>
      <x:c r="G676" s="0" t="s">
        <x:v>58</x:v>
      </x:c>
      <x:c r="H676" s="0">
        <x:v>37.4</x:v>
      </x:c>
    </x:row>
    <x:row r="677" spans="1:8">
      <x:c r="A677" s="0" t="s">
        <x:v>106</x:v>
      </x:c>
      <x:c r="B677" s="0" t="s">
        <x:v>107</x:v>
      </x:c>
      <x:c r="C677" s="0" t="s">
        <x:v>83</x:v>
      </x:c>
      <x:c r="D677" s="0" t="s">
        <x:v>83</x:v>
      </x:c>
      <x:c r="E677" s="0" t="s">
        <x:v>50</x:v>
      </x:c>
      <x:c r="F677" s="0" t="s">
        <x:v>51</x:v>
      </x:c>
      <x:c r="G677" s="0" t="s">
        <x:v>52</x:v>
      </x:c>
      <x:c r="H677" s="0">
        <x:v>6</x:v>
      </x:c>
    </x:row>
    <x:row r="678" spans="1:8">
      <x:c r="A678" s="0" t="s">
        <x:v>106</x:v>
      </x:c>
      <x:c r="B678" s="0" t="s">
        <x:v>107</x:v>
      </x:c>
      <x:c r="C678" s="0" t="s">
        <x:v>83</x:v>
      </x:c>
      <x:c r="D678" s="0" t="s">
        <x:v>83</x:v>
      </x:c>
      <x:c r="E678" s="0" t="s">
        <x:v>54</x:v>
      </x:c>
      <x:c r="F678" s="0" t="s">
        <x:v>55</x:v>
      </x:c>
      <x:c r="G678" s="0" t="s">
        <x:v>52</x:v>
      </x:c>
      <x:c r="H678" s="0">
        <x:v>224.44</x:v>
      </x:c>
    </x:row>
    <x:row r="679" spans="1:8">
      <x:c r="A679" s="0" t="s">
        <x:v>106</x:v>
      </x:c>
      <x:c r="B679" s="0" t="s">
        <x:v>107</x:v>
      </x:c>
      <x:c r="C679" s="0" t="s">
        <x:v>83</x:v>
      </x:c>
      <x:c r="D679" s="0" t="s">
        <x:v>83</x:v>
      </x:c>
      <x:c r="E679" s="0" t="s">
        <x:v>56</x:v>
      </x:c>
      <x:c r="F679" s="0" t="s">
        <x:v>57</x:v>
      </x:c>
      <x:c r="G679" s="0" t="s">
        <x:v>58</x:v>
      </x:c>
      <x:c r="H679" s="0">
        <x:v>37.4</x:v>
      </x:c>
    </x:row>
    <x:row r="680" spans="1:8">
      <x:c r="A680" s="0" t="s">
        <x:v>106</x:v>
      </x:c>
      <x:c r="B680" s="0" t="s">
        <x:v>107</x:v>
      </x:c>
      <x:c r="C680" s="0" t="s">
        <x:v>84</x:v>
      </x:c>
      <x:c r="D680" s="0" t="s">
        <x:v>84</x:v>
      </x:c>
      <x:c r="E680" s="0" t="s">
        <x:v>50</x:v>
      </x:c>
      <x:c r="F680" s="0" t="s">
        <x:v>51</x:v>
      </x:c>
      <x:c r="G680" s="0" t="s">
        <x:v>52</x:v>
      </x:c>
      <x:c r="H680" s="0">
        <x:v>6.42</x:v>
      </x:c>
    </x:row>
    <x:row r="681" spans="1:8">
      <x:c r="A681" s="0" t="s">
        <x:v>106</x:v>
      </x:c>
      <x:c r="B681" s="0" t="s">
        <x:v>107</x:v>
      </x:c>
      <x:c r="C681" s="0" t="s">
        <x:v>84</x:v>
      </x:c>
      <x:c r="D681" s="0" t="s">
        <x:v>84</x:v>
      </x:c>
      <x:c r="E681" s="0" t="s">
        <x:v>54</x:v>
      </x:c>
      <x:c r="F681" s="0" t="s">
        <x:v>55</x:v>
      </x:c>
      <x:c r="G681" s="0" t="s">
        <x:v>52</x:v>
      </x:c>
      <x:c r="H681" s="0">
        <x:v>234.26</x:v>
      </x:c>
    </x:row>
    <x:row r="682" spans="1:8">
      <x:c r="A682" s="0" t="s">
        <x:v>106</x:v>
      </x:c>
      <x:c r="B682" s="0" t="s">
        <x:v>107</x:v>
      </x:c>
      <x:c r="C682" s="0" t="s">
        <x:v>84</x:v>
      </x:c>
      <x:c r="D682" s="0" t="s">
        <x:v>84</x:v>
      </x:c>
      <x:c r="E682" s="0" t="s">
        <x:v>56</x:v>
      </x:c>
      <x:c r="F682" s="0" t="s">
        <x:v>57</x:v>
      </x:c>
      <x:c r="G682" s="0" t="s">
        <x:v>58</x:v>
      </x:c>
      <x:c r="H682" s="0">
        <x:v>36.5</x:v>
      </x:c>
    </x:row>
    <x:row r="683" spans="1:8">
      <x:c r="A683" s="0" t="s">
        <x:v>106</x:v>
      </x:c>
      <x:c r="B683" s="0" t="s">
        <x:v>107</x:v>
      </x:c>
      <x:c r="C683" s="0" t="s">
        <x:v>85</x:v>
      </x:c>
      <x:c r="D683" s="0" t="s">
        <x:v>85</x:v>
      </x:c>
      <x:c r="E683" s="0" t="s">
        <x:v>50</x:v>
      </x:c>
      <x:c r="F683" s="0" t="s">
        <x:v>51</x:v>
      </x:c>
      <x:c r="G683" s="0" t="s">
        <x:v>52</x:v>
      </x:c>
      <x:c r="H683" s="0">
        <x:v>6.75</x:v>
      </x:c>
    </x:row>
    <x:row r="684" spans="1:8">
      <x:c r="A684" s="0" t="s">
        <x:v>106</x:v>
      </x:c>
      <x:c r="B684" s="0" t="s">
        <x:v>107</x:v>
      </x:c>
      <x:c r="C684" s="0" t="s">
        <x:v>85</x:v>
      </x:c>
      <x:c r="D684" s="0" t="s">
        <x:v>85</x:v>
      </x:c>
      <x:c r="E684" s="0" t="s">
        <x:v>54</x:v>
      </x:c>
      <x:c r="F684" s="0" t="s">
        <x:v>55</x:v>
      </x:c>
      <x:c r="G684" s="0" t="s">
        <x:v>52</x:v>
      </x:c>
      <x:c r="H684" s="0">
        <x:v>253.26</x:v>
      </x:c>
    </x:row>
    <x:row r="685" spans="1:8">
      <x:c r="A685" s="0" t="s">
        <x:v>106</x:v>
      </x:c>
      <x:c r="B685" s="0" t="s">
        <x:v>107</x:v>
      </x:c>
      <x:c r="C685" s="0" t="s">
        <x:v>85</x:v>
      </x:c>
      <x:c r="D685" s="0" t="s">
        <x:v>85</x:v>
      </x:c>
      <x:c r="E685" s="0" t="s">
        <x:v>56</x:v>
      </x:c>
      <x:c r="F685" s="0" t="s">
        <x:v>57</x:v>
      </x:c>
      <x:c r="G685" s="0" t="s">
        <x:v>58</x:v>
      </x:c>
      <x:c r="H685" s="0">
        <x:v>37.5</x:v>
      </x:c>
    </x:row>
    <x:row r="686" spans="1:8">
      <x:c r="A686" s="0" t="s">
        <x:v>106</x:v>
      </x:c>
      <x:c r="B686" s="0" t="s">
        <x:v>107</x:v>
      </x:c>
      <x:c r="C686" s="0" t="s">
        <x:v>86</x:v>
      </x:c>
      <x:c r="D686" s="0" t="s">
        <x:v>86</x:v>
      </x:c>
      <x:c r="E686" s="0" t="s">
        <x:v>50</x:v>
      </x:c>
      <x:c r="F686" s="0" t="s">
        <x:v>51</x:v>
      </x:c>
      <x:c r="G686" s="0" t="s">
        <x:v>52</x:v>
      </x:c>
      <x:c r="H686" s="0">
        <x:v>7.32</x:v>
      </x:c>
    </x:row>
    <x:row r="687" spans="1:8">
      <x:c r="A687" s="0" t="s">
        <x:v>106</x:v>
      </x:c>
      <x:c r="B687" s="0" t="s">
        <x:v>107</x:v>
      </x:c>
      <x:c r="C687" s="0" t="s">
        <x:v>86</x:v>
      </x:c>
      <x:c r="D687" s="0" t="s">
        <x:v>86</x:v>
      </x:c>
      <x:c r="E687" s="0" t="s">
        <x:v>54</x:v>
      </x:c>
      <x:c r="F687" s="0" t="s">
        <x:v>55</x:v>
      </x:c>
      <x:c r="G687" s="0" t="s">
        <x:v>52</x:v>
      </x:c>
      <x:c r="H687" s="0">
        <x:v>282.33</x:v>
      </x:c>
    </x:row>
    <x:row r="688" spans="1:8">
      <x:c r="A688" s="0" t="s">
        <x:v>106</x:v>
      </x:c>
      <x:c r="B688" s="0" t="s">
        <x:v>107</x:v>
      </x:c>
      <x:c r="C688" s="0" t="s">
        <x:v>86</x:v>
      </x:c>
      <x:c r="D688" s="0" t="s">
        <x:v>86</x:v>
      </x:c>
      <x:c r="E688" s="0" t="s">
        <x:v>56</x:v>
      </x:c>
      <x:c r="F688" s="0" t="s">
        <x:v>57</x:v>
      </x:c>
      <x:c r="G688" s="0" t="s">
        <x:v>58</x:v>
      </x:c>
      <x:c r="H688" s="0">
        <x:v>38.6</x:v>
      </x:c>
    </x:row>
    <x:row r="689" spans="1:8">
      <x:c r="A689" s="0" t="s">
        <x:v>106</x:v>
      </x:c>
      <x:c r="B689" s="0" t="s">
        <x:v>107</x:v>
      </x:c>
      <x:c r="C689" s="0" t="s">
        <x:v>87</x:v>
      </x:c>
      <x:c r="D689" s="0" t="s">
        <x:v>87</x:v>
      </x:c>
      <x:c r="E689" s="0" t="s">
        <x:v>50</x:v>
      </x:c>
      <x:c r="F689" s="0" t="s">
        <x:v>51</x:v>
      </x:c>
      <x:c r="G689" s="0" t="s">
        <x:v>52</x:v>
      </x:c>
      <x:c r="H689" s="0">
        <x:v>7.9</x:v>
      </x:c>
    </x:row>
    <x:row r="690" spans="1:8">
      <x:c r="A690" s="0" t="s">
        <x:v>106</x:v>
      </x:c>
      <x:c r="B690" s="0" t="s">
        <x:v>107</x:v>
      </x:c>
      <x:c r="C690" s="0" t="s">
        <x:v>87</x:v>
      </x:c>
      <x:c r="D690" s="0" t="s">
        <x:v>87</x:v>
      </x:c>
      <x:c r="E690" s="0" t="s">
        <x:v>54</x:v>
      </x:c>
      <x:c r="F690" s="0" t="s">
        <x:v>55</x:v>
      </x:c>
      <x:c r="G690" s="0" t="s">
        <x:v>52</x:v>
      </x:c>
      <x:c r="H690" s="0">
        <x:v>299.32</x:v>
      </x:c>
    </x:row>
    <x:row r="691" spans="1:8">
      <x:c r="A691" s="0" t="s">
        <x:v>106</x:v>
      </x:c>
      <x:c r="B691" s="0" t="s">
        <x:v>107</x:v>
      </x:c>
      <x:c r="C691" s="0" t="s">
        <x:v>87</x:v>
      </x:c>
      <x:c r="D691" s="0" t="s">
        <x:v>87</x:v>
      </x:c>
      <x:c r="E691" s="0" t="s">
        <x:v>56</x:v>
      </x:c>
      <x:c r="F691" s="0" t="s">
        <x:v>57</x:v>
      </x:c>
      <x:c r="G691" s="0" t="s">
        <x:v>58</x:v>
      </x:c>
      <x:c r="H691" s="0">
        <x:v>37.4</x:v>
      </x:c>
    </x:row>
    <x:row r="692" spans="1:8">
      <x:c r="A692" s="0" t="s">
        <x:v>106</x:v>
      </x:c>
      <x:c r="B692" s="0" t="s">
        <x:v>107</x:v>
      </x:c>
      <x:c r="C692" s="0" t="s">
        <x:v>88</x:v>
      </x:c>
      <x:c r="D692" s="0" t="s">
        <x:v>88</x:v>
      </x:c>
      <x:c r="E692" s="0" t="s">
        <x:v>50</x:v>
      </x:c>
      <x:c r="F692" s="0" t="s">
        <x:v>51</x:v>
      </x:c>
      <x:c r="G692" s="0" t="s">
        <x:v>52</x:v>
      </x:c>
      <x:c r="H692" s="0">
        <x:v>8.19</x:v>
      </x:c>
    </x:row>
    <x:row r="693" spans="1:8">
      <x:c r="A693" s="0" t="s">
        <x:v>106</x:v>
      </x:c>
      <x:c r="B693" s="0" t="s">
        <x:v>107</x:v>
      </x:c>
      <x:c r="C693" s="0" t="s">
        <x:v>88</x:v>
      </x:c>
      <x:c r="D693" s="0" t="s">
        <x:v>88</x:v>
      </x:c>
      <x:c r="E693" s="0" t="s">
        <x:v>54</x:v>
      </x:c>
      <x:c r="F693" s="0" t="s">
        <x:v>55</x:v>
      </x:c>
      <x:c r="G693" s="0" t="s">
        <x:v>52</x:v>
      </x:c>
      <x:c r="H693" s="0">
        <x:v>303.91</x:v>
      </x:c>
    </x:row>
    <x:row r="694" spans="1:8">
      <x:c r="A694" s="0" t="s">
        <x:v>106</x:v>
      </x:c>
      <x:c r="B694" s="0" t="s">
        <x:v>107</x:v>
      </x:c>
      <x:c r="C694" s="0" t="s">
        <x:v>88</x:v>
      </x:c>
      <x:c r="D694" s="0" t="s">
        <x:v>88</x:v>
      </x:c>
      <x:c r="E694" s="0" t="s">
        <x:v>56</x:v>
      </x:c>
      <x:c r="F694" s="0" t="s">
        <x:v>57</x:v>
      </x:c>
      <x:c r="G694" s="0" t="s">
        <x:v>58</x:v>
      </x:c>
      <x:c r="H694" s="0">
        <x:v>37.2</x:v>
      </x:c>
    </x:row>
    <x:row r="695" spans="1:8">
      <x:c r="A695" s="0" t="s">
        <x:v>106</x:v>
      </x:c>
      <x:c r="B695" s="0" t="s">
        <x:v>107</x:v>
      </x:c>
      <x:c r="C695" s="0" t="s">
        <x:v>89</x:v>
      </x:c>
      <x:c r="D695" s="0" t="s">
        <x:v>89</x:v>
      </x:c>
      <x:c r="E695" s="0" t="s">
        <x:v>50</x:v>
      </x:c>
      <x:c r="F695" s="0" t="s">
        <x:v>51</x:v>
      </x:c>
      <x:c r="G695" s="0" t="s">
        <x:v>52</x:v>
      </x:c>
      <x:c r="H695" s="0">
        <x:v>9.19</x:v>
      </x:c>
    </x:row>
    <x:row r="696" spans="1:8">
      <x:c r="A696" s="0" t="s">
        <x:v>106</x:v>
      </x:c>
      <x:c r="B696" s="0" t="s">
        <x:v>107</x:v>
      </x:c>
      <x:c r="C696" s="0" t="s">
        <x:v>89</x:v>
      </x:c>
      <x:c r="D696" s="0" t="s">
        <x:v>89</x:v>
      </x:c>
      <x:c r="E696" s="0" t="s">
        <x:v>54</x:v>
      </x:c>
      <x:c r="F696" s="0" t="s">
        <x:v>55</x:v>
      </x:c>
      <x:c r="G696" s="0" t="s">
        <x:v>52</x:v>
      </x:c>
      <x:c r="H696" s="0">
        <x:v>340.09</x:v>
      </x:c>
    </x:row>
    <x:row r="697" spans="1:8">
      <x:c r="A697" s="0" t="s">
        <x:v>106</x:v>
      </x:c>
      <x:c r="B697" s="0" t="s">
        <x:v>107</x:v>
      </x:c>
      <x:c r="C697" s="0" t="s">
        <x:v>89</x:v>
      </x:c>
      <x:c r="D697" s="0" t="s">
        <x:v>89</x:v>
      </x:c>
      <x:c r="E697" s="0" t="s">
        <x:v>56</x:v>
      </x:c>
      <x:c r="F697" s="0" t="s">
        <x:v>57</x:v>
      </x:c>
      <x:c r="G697" s="0" t="s">
        <x:v>58</x:v>
      </x:c>
      <x:c r="H697" s="0">
        <x:v>37</x:v>
      </x:c>
    </x:row>
    <x:row r="698" spans="1:8">
      <x:c r="A698" s="0" t="s">
        <x:v>106</x:v>
      </x:c>
      <x:c r="B698" s="0" t="s">
        <x:v>107</x:v>
      </x:c>
      <x:c r="C698" s="0" t="s">
        <x:v>90</x:v>
      </x:c>
      <x:c r="D698" s="0" t="s">
        <x:v>90</x:v>
      </x:c>
      <x:c r="E698" s="0" t="s">
        <x:v>50</x:v>
      </x:c>
      <x:c r="F698" s="0" t="s">
        <x:v>51</x:v>
      </x:c>
      <x:c r="G698" s="0" t="s">
        <x:v>52</x:v>
      </x:c>
      <x:c r="H698" s="0">
        <x:v>10.05</x:v>
      </x:c>
    </x:row>
    <x:row r="699" spans="1:8">
      <x:c r="A699" s="0" t="s">
        <x:v>106</x:v>
      </x:c>
      <x:c r="B699" s="0" t="s">
        <x:v>107</x:v>
      </x:c>
      <x:c r="C699" s="0" t="s">
        <x:v>90</x:v>
      </x:c>
      <x:c r="D699" s="0" t="s">
        <x:v>90</x:v>
      </x:c>
      <x:c r="E699" s="0" t="s">
        <x:v>54</x:v>
      </x:c>
      <x:c r="F699" s="0" t="s">
        <x:v>55</x:v>
      </x:c>
      <x:c r="G699" s="0" t="s">
        <x:v>52</x:v>
      </x:c>
      <x:c r="H699" s="0">
        <x:v>368.19</x:v>
      </x:c>
    </x:row>
    <x:row r="700" spans="1:8">
      <x:c r="A700" s="0" t="s">
        <x:v>106</x:v>
      </x:c>
      <x:c r="B700" s="0" t="s">
        <x:v>107</x:v>
      </x:c>
      <x:c r="C700" s="0" t="s">
        <x:v>90</x:v>
      </x:c>
      <x:c r="D700" s="0" t="s">
        <x:v>90</x:v>
      </x:c>
      <x:c r="E700" s="0" t="s">
        <x:v>56</x:v>
      </x:c>
      <x:c r="F700" s="0" t="s">
        <x:v>57</x:v>
      </x:c>
      <x:c r="G700" s="0" t="s">
        <x:v>58</x:v>
      </x:c>
      <x:c r="H700" s="0">
        <x:v>36.6</x:v>
      </x:c>
    </x:row>
    <x:row r="701" spans="1:8">
      <x:c r="A701" s="0" t="s">
        <x:v>106</x:v>
      </x:c>
      <x:c r="B701" s="0" t="s">
        <x:v>107</x:v>
      </x:c>
      <x:c r="C701" s="0" t="s">
        <x:v>91</x:v>
      </x:c>
      <x:c r="D701" s="0" t="s">
        <x:v>91</x:v>
      </x:c>
      <x:c r="E701" s="0" t="s">
        <x:v>50</x:v>
      </x:c>
      <x:c r="F701" s="0" t="s">
        <x:v>51</x:v>
      </x:c>
      <x:c r="G701" s="0" t="s">
        <x:v>52</x:v>
      </x:c>
      <x:c r="H701" s="0">
        <x:v>10.94</x:v>
      </x:c>
    </x:row>
    <x:row r="702" spans="1:8">
      <x:c r="A702" s="0" t="s">
        <x:v>106</x:v>
      </x:c>
      <x:c r="B702" s="0" t="s">
        <x:v>107</x:v>
      </x:c>
      <x:c r="C702" s="0" t="s">
        <x:v>91</x:v>
      </x:c>
      <x:c r="D702" s="0" t="s">
        <x:v>91</x:v>
      </x:c>
      <x:c r="E702" s="0" t="s">
        <x:v>54</x:v>
      </x:c>
      <x:c r="F702" s="0" t="s">
        <x:v>55</x:v>
      </x:c>
      <x:c r="G702" s="0" t="s">
        <x:v>52</x:v>
      </x:c>
      <x:c r="H702" s="0">
        <x:v>401.99</x:v>
      </x:c>
    </x:row>
    <x:row r="703" spans="1:8">
      <x:c r="A703" s="0" t="s">
        <x:v>106</x:v>
      </x:c>
      <x:c r="B703" s="0" t="s">
        <x:v>107</x:v>
      </x:c>
      <x:c r="C703" s="0" t="s">
        <x:v>91</x:v>
      </x:c>
      <x:c r="D703" s="0" t="s">
        <x:v>91</x:v>
      </x:c>
      <x:c r="E703" s="0" t="s">
        <x:v>56</x:v>
      </x:c>
      <x:c r="F703" s="0" t="s">
        <x:v>57</x:v>
      </x:c>
      <x:c r="G703" s="0" t="s">
        <x:v>58</x:v>
      </x:c>
      <x:c r="H703" s="0">
        <x:v>36.7</x:v>
      </x:c>
    </x:row>
    <x:row r="704" spans="1:8">
      <x:c r="A704" s="0" t="s">
        <x:v>106</x:v>
      </x:c>
      <x:c r="B704" s="0" t="s">
        <x:v>107</x:v>
      </x:c>
      <x:c r="C704" s="0" t="s">
        <x:v>92</x:v>
      </x:c>
      <x:c r="D704" s="0" t="s">
        <x:v>92</x:v>
      </x:c>
      <x:c r="E704" s="0" t="s">
        <x:v>50</x:v>
      </x:c>
      <x:c r="F704" s="0" t="s">
        <x:v>51</x:v>
      </x:c>
      <x:c r="G704" s="0" t="s">
        <x:v>52</x:v>
      </x:c>
      <x:c r="H704" s="0">
        <x:v>11.73</x:v>
      </x:c>
    </x:row>
    <x:row r="705" spans="1:8">
      <x:c r="A705" s="0" t="s">
        <x:v>106</x:v>
      </x:c>
      <x:c r="B705" s="0" t="s">
        <x:v>107</x:v>
      </x:c>
      <x:c r="C705" s="0" t="s">
        <x:v>92</x:v>
      </x:c>
      <x:c r="D705" s="0" t="s">
        <x:v>92</x:v>
      </x:c>
      <x:c r="E705" s="0" t="s">
        <x:v>54</x:v>
      </x:c>
      <x:c r="F705" s="0" t="s">
        <x:v>55</x:v>
      </x:c>
      <x:c r="G705" s="0" t="s">
        <x:v>52</x:v>
      </x:c>
      <x:c r="H705" s="0">
        <x:v>425.09</x:v>
      </x:c>
    </x:row>
    <x:row r="706" spans="1:8">
      <x:c r="A706" s="0" t="s">
        <x:v>106</x:v>
      </x:c>
      <x:c r="B706" s="0" t="s">
        <x:v>107</x:v>
      </x:c>
      <x:c r="C706" s="0" t="s">
        <x:v>92</x:v>
      </x:c>
      <x:c r="D706" s="0" t="s">
        <x:v>92</x:v>
      </x:c>
      <x:c r="E706" s="0" t="s">
        <x:v>56</x:v>
      </x:c>
      <x:c r="F706" s="0" t="s">
        <x:v>57</x:v>
      </x:c>
      <x:c r="G706" s="0" t="s">
        <x:v>58</x:v>
      </x:c>
      <x:c r="H706" s="0">
        <x:v>36.3</x:v>
      </x:c>
    </x:row>
    <x:row r="707" spans="1:8">
      <x:c r="A707" s="0" t="s">
        <x:v>106</x:v>
      </x:c>
      <x:c r="B707" s="0" t="s">
        <x:v>107</x:v>
      </x:c>
      <x:c r="C707" s="0" t="s">
        <x:v>93</x:v>
      </x:c>
      <x:c r="D707" s="0" t="s">
        <x:v>93</x:v>
      </x:c>
      <x:c r="E707" s="0" t="s">
        <x:v>50</x:v>
      </x:c>
      <x:c r="F707" s="0" t="s">
        <x:v>51</x:v>
      </x:c>
      <x:c r="G707" s="0" t="s">
        <x:v>52</x:v>
      </x:c>
      <x:c r="H707" s="0">
        <x:v>12.45</x:v>
      </x:c>
    </x:row>
    <x:row r="708" spans="1:8">
      <x:c r="A708" s="0" t="s">
        <x:v>106</x:v>
      </x:c>
      <x:c r="B708" s="0" t="s">
        <x:v>107</x:v>
      </x:c>
      <x:c r="C708" s="0" t="s">
        <x:v>93</x:v>
      </x:c>
      <x:c r="D708" s="0" t="s">
        <x:v>93</x:v>
      </x:c>
      <x:c r="E708" s="0" t="s">
        <x:v>54</x:v>
      </x:c>
      <x:c r="F708" s="0" t="s">
        <x:v>55</x:v>
      </x:c>
      <x:c r="G708" s="0" t="s">
        <x:v>52</x:v>
      </x:c>
      <x:c r="H708" s="0">
        <x:v>453.49</x:v>
      </x:c>
    </x:row>
    <x:row r="709" spans="1:8">
      <x:c r="A709" s="0" t="s">
        <x:v>106</x:v>
      </x:c>
      <x:c r="B709" s="0" t="s">
        <x:v>107</x:v>
      </x:c>
      <x:c r="C709" s="0" t="s">
        <x:v>93</x:v>
      </x:c>
      <x:c r="D709" s="0" t="s">
        <x:v>93</x:v>
      </x:c>
      <x:c r="E709" s="0" t="s">
        <x:v>56</x:v>
      </x:c>
      <x:c r="F709" s="0" t="s">
        <x:v>57</x:v>
      </x:c>
      <x:c r="G709" s="0" t="s">
        <x:v>58</x:v>
      </x:c>
      <x:c r="H709" s="0">
        <x:v>36.4</x:v>
      </x:c>
    </x:row>
    <x:row r="710" spans="1:8">
      <x:c r="A710" s="0" t="s">
        <x:v>106</x:v>
      </x:c>
      <x:c r="B710" s="0" t="s">
        <x:v>107</x:v>
      </x:c>
      <x:c r="C710" s="0" t="s">
        <x:v>94</x:v>
      </x:c>
      <x:c r="D710" s="0" t="s">
        <x:v>94</x:v>
      </x:c>
      <x:c r="E710" s="0" t="s">
        <x:v>50</x:v>
      </x:c>
      <x:c r="F710" s="0" t="s">
        <x:v>51</x:v>
      </x:c>
      <x:c r="G710" s="0" t="s">
        <x:v>52</x:v>
      </x:c>
      <x:c r="H710" s="0">
        <x:v>13.26</x:v>
      </x:c>
    </x:row>
    <x:row r="711" spans="1:8">
      <x:c r="A711" s="0" t="s">
        <x:v>106</x:v>
      </x:c>
      <x:c r="B711" s="0" t="s">
        <x:v>107</x:v>
      </x:c>
      <x:c r="C711" s="0" t="s">
        <x:v>94</x:v>
      </x:c>
      <x:c r="D711" s="0" t="s">
        <x:v>94</x:v>
      </x:c>
      <x:c r="E711" s="0" t="s">
        <x:v>54</x:v>
      </x:c>
      <x:c r="F711" s="0" t="s">
        <x:v>55</x:v>
      </x:c>
      <x:c r="G711" s="0" t="s">
        <x:v>52</x:v>
      </x:c>
      <x:c r="H711" s="0">
        <x:v>486.21</x:v>
      </x:c>
    </x:row>
    <x:row r="712" spans="1:8">
      <x:c r="A712" s="0" t="s">
        <x:v>106</x:v>
      </x:c>
      <x:c r="B712" s="0" t="s">
        <x:v>107</x:v>
      </x:c>
      <x:c r="C712" s="0" t="s">
        <x:v>94</x:v>
      </x:c>
      <x:c r="D712" s="0" t="s">
        <x:v>94</x:v>
      </x:c>
      <x:c r="E712" s="0" t="s">
        <x:v>56</x:v>
      </x:c>
      <x:c r="F712" s="0" t="s">
        <x:v>57</x:v>
      </x:c>
      <x:c r="G712" s="0" t="s">
        <x:v>58</x:v>
      </x:c>
      <x:c r="H712" s="0">
        <x:v>36.7</x:v>
      </x:c>
    </x:row>
    <x:row r="713" spans="1:8">
      <x:c r="A713" s="0" t="s">
        <x:v>106</x:v>
      </x:c>
      <x:c r="B713" s="0" t="s">
        <x:v>107</x:v>
      </x:c>
      <x:c r="C713" s="0" t="s">
        <x:v>95</x:v>
      </x:c>
      <x:c r="D713" s="0" t="s">
        <x:v>95</x:v>
      </x:c>
      <x:c r="E713" s="0" t="s">
        <x:v>50</x:v>
      </x:c>
      <x:c r="F713" s="0" t="s">
        <x:v>51</x:v>
      </x:c>
      <x:c r="G713" s="0" t="s">
        <x:v>52</x:v>
      </x:c>
      <x:c r="H713" s="0">
        <x:v>13.75</x:v>
      </x:c>
    </x:row>
    <x:row r="714" spans="1:8">
      <x:c r="A714" s="0" t="s">
        <x:v>106</x:v>
      </x:c>
      <x:c r="B714" s="0" t="s">
        <x:v>107</x:v>
      </x:c>
      <x:c r="C714" s="0" t="s">
        <x:v>95</x:v>
      </x:c>
      <x:c r="D714" s="0" t="s">
        <x:v>95</x:v>
      </x:c>
      <x:c r="E714" s="0" t="s">
        <x:v>54</x:v>
      </x:c>
      <x:c r="F714" s="0" t="s">
        <x:v>55</x:v>
      </x:c>
      <x:c r="G714" s="0" t="s">
        <x:v>52</x:v>
      </x:c>
      <x:c r="H714" s="0">
        <x:v>496.43</x:v>
      </x:c>
    </x:row>
    <x:row r="715" spans="1:8">
      <x:c r="A715" s="0" t="s">
        <x:v>106</x:v>
      </x:c>
      <x:c r="B715" s="0" t="s">
        <x:v>107</x:v>
      </x:c>
      <x:c r="C715" s="0" t="s">
        <x:v>95</x:v>
      </x:c>
      <x:c r="D715" s="0" t="s">
        <x:v>95</x:v>
      </x:c>
      <x:c r="E715" s="0" t="s">
        <x:v>56</x:v>
      </x:c>
      <x:c r="F715" s="0" t="s">
        <x:v>57</x:v>
      </x:c>
      <x:c r="G715" s="0" t="s">
        <x:v>58</x:v>
      </x:c>
      <x:c r="H715" s="0">
        <x:v>36.1</x:v>
      </x:c>
    </x:row>
    <x:row r="716" spans="1:8">
      <x:c r="A716" s="0" t="s">
        <x:v>106</x:v>
      </x:c>
      <x:c r="B716" s="0" t="s">
        <x:v>107</x:v>
      </x:c>
      <x:c r="C716" s="0" t="s">
        <x:v>96</x:v>
      </x:c>
      <x:c r="D716" s="0" t="s">
        <x:v>96</x:v>
      </x:c>
      <x:c r="E716" s="0" t="s">
        <x:v>50</x:v>
      </x:c>
      <x:c r="F716" s="0" t="s">
        <x:v>51</x:v>
      </x:c>
      <x:c r="G716" s="0" t="s">
        <x:v>52</x:v>
      </x:c>
      <x:c r="H716" s="0">
        <x:v>14.64</x:v>
      </x:c>
    </x:row>
    <x:row r="717" spans="1:8">
      <x:c r="A717" s="0" t="s">
        <x:v>106</x:v>
      </x:c>
      <x:c r="B717" s="0" t="s">
        <x:v>107</x:v>
      </x:c>
      <x:c r="C717" s="0" t="s">
        <x:v>96</x:v>
      </x:c>
      <x:c r="D717" s="0" t="s">
        <x:v>96</x:v>
      </x:c>
      <x:c r="E717" s="0" t="s">
        <x:v>54</x:v>
      </x:c>
      <x:c r="F717" s="0" t="s">
        <x:v>55</x:v>
      </x:c>
      <x:c r="G717" s="0" t="s">
        <x:v>52</x:v>
      </x:c>
      <x:c r="H717" s="0">
        <x:v>532.02</x:v>
      </x:c>
    </x:row>
    <x:row r="718" spans="1:8">
      <x:c r="A718" s="0" t="s">
        <x:v>106</x:v>
      </x:c>
      <x:c r="B718" s="0" t="s">
        <x:v>107</x:v>
      </x:c>
      <x:c r="C718" s="0" t="s">
        <x:v>96</x:v>
      </x:c>
      <x:c r="D718" s="0" t="s">
        <x:v>96</x:v>
      </x:c>
      <x:c r="E718" s="0" t="s">
        <x:v>56</x:v>
      </x:c>
      <x:c r="F718" s="0" t="s">
        <x:v>57</x:v>
      </x:c>
      <x:c r="G718" s="0" t="s">
        <x:v>58</x:v>
      </x:c>
      <x:c r="H718" s="0">
        <x:v>36.4</x:v>
      </x:c>
    </x:row>
    <x:row r="719" spans="1:8">
      <x:c r="A719" s="0" t="s">
        <x:v>106</x:v>
      </x:c>
      <x:c r="B719" s="0" t="s">
        <x:v>107</x:v>
      </x:c>
      <x:c r="C719" s="0" t="s">
        <x:v>97</x:v>
      </x:c>
      <x:c r="D719" s="0" t="s">
        <x:v>97</x:v>
      </x:c>
      <x:c r="E719" s="0" t="s">
        <x:v>50</x:v>
      </x:c>
      <x:c r="F719" s="0" t="s">
        <x:v>51</x:v>
      </x:c>
      <x:c r="G719" s="0" t="s">
        <x:v>52</x:v>
      </x:c>
      <x:c r="H719" s="0">
        <x:v>15.2</x:v>
      </x:c>
    </x:row>
    <x:row r="720" spans="1:8">
      <x:c r="A720" s="0" t="s">
        <x:v>106</x:v>
      </x:c>
      <x:c r="B720" s="0" t="s">
        <x:v>107</x:v>
      </x:c>
      <x:c r="C720" s="0" t="s">
        <x:v>97</x:v>
      </x:c>
      <x:c r="D720" s="0" t="s">
        <x:v>97</x:v>
      </x:c>
      <x:c r="E720" s="0" t="s">
        <x:v>54</x:v>
      </x:c>
      <x:c r="F720" s="0" t="s">
        <x:v>55</x:v>
      </x:c>
      <x:c r="G720" s="0" t="s">
        <x:v>52</x:v>
      </x:c>
      <x:c r="H720" s="0">
        <x:v>542.18</x:v>
      </x:c>
    </x:row>
    <x:row r="721" spans="1:8">
      <x:c r="A721" s="0" t="s">
        <x:v>106</x:v>
      </x:c>
      <x:c r="B721" s="0" t="s">
        <x:v>107</x:v>
      </x:c>
      <x:c r="C721" s="0" t="s">
        <x:v>97</x:v>
      </x:c>
      <x:c r="D721" s="0" t="s">
        <x:v>97</x:v>
      </x:c>
      <x:c r="E721" s="0" t="s">
        <x:v>56</x:v>
      </x:c>
      <x:c r="F721" s="0" t="s">
        <x:v>57</x:v>
      </x:c>
      <x:c r="G721" s="0" t="s">
        <x:v>58</x:v>
      </x:c>
      <x:c r="H721" s="0">
        <x:v>35.7</x:v>
      </x:c>
    </x:row>
    <x:row r="722" spans="1:8">
      <x:c r="A722" s="0" t="s">
        <x:v>108</x:v>
      </x:c>
      <x:c r="B722" s="0" t="s">
        <x:v>109</x:v>
      </x:c>
      <x:c r="C722" s="0" t="s">
        <x:v>49</x:v>
      </x:c>
      <x:c r="D722" s="0" t="s">
        <x:v>49</x:v>
      </x:c>
      <x:c r="E722" s="0" t="s">
        <x:v>50</x:v>
      </x:c>
      <x:c r="F722" s="0" t="s">
        <x:v>51</x:v>
      </x:c>
      <x:c r="G722" s="0" t="s">
        <x:v>52</x:v>
      </x:c>
      <x:c r="H722" s="0" t="s">
        <x:v>53</x:v>
      </x:c>
    </x:row>
    <x:row r="723" spans="1:8">
      <x:c r="A723" s="0" t="s">
        <x:v>108</x:v>
      </x:c>
      <x:c r="B723" s="0" t="s">
        <x:v>109</x:v>
      </x:c>
      <x:c r="C723" s="0" t="s">
        <x:v>49</x:v>
      </x:c>
      <x:c r="D723" s="0" t="s">
        <x:v>49</x:v>
      </x:c>
      <x:c r="E723" s="0" t="s">
        <x:v>54</x:v>
      </x:c>
      <x:c r="F723" s="0" t="s">
        <x:v>55</x:v>
      </x:c>
      <x:c r="G723" s="0" t="s">
        <x:v>52</x:v>
      </x:c>
      <x:c r="H723" s="0" t="s">
        <x:v>53</x:v>
      </x:c>
    </x:row>
    <x:row r="724" spans="1:8">
      <x:c r="A724" s="0" t="s">
        <x:v>108</x:v>
      </x:c>
      <x:c r="B724" s="0" t="s">
        <x:v>109</x:v>
      </x:c>
      <x:c r="C724" s="0" t="s">
        <x:v>49</x:v>
      </x:c>
      <x:c r="D724" s="0" t="s">
        <x:v>49</x:v>
      </x:c>
      <x:c r="E724" s="0" t="s">
        <x:v>56</x:v>
      </x:c>
      <x:c r="F724" s="0" t="s">
        <x:v>57</x:v>
      </x:c>
      <x:c r="G724" s="0" t="s">
        <x:v>58</x:v>
      </x:c>
      <x:c r="H724" s="0" t="s">
        <x:v>53</x:v>
      </x:c>
    </x:row>
    <x:row r="725" spans="1:8">
      <x:c r="A725" s="0" t="s">
        <x:v>108</x:v>
      </x:c>
      <x:c r="B725" s="0" t="s">
        <x:v>109</x:v>
      </x:c>
      <x:c r="C725" s="0" t="s">
        <x:v>59</x:v>
      </x:c>
      <x:c r="D725" s="0" t="s">
        <x:v>59</x:v>
      </x:c>
      <x:c r="E725" s="0" t="s">
        <x:v>50</x:v>
      </x:c>
      <x:c r="F725" s="0" t="s">
        <x:v>51</x:v>
      </x:c>
      <x:c r="G725" s="0" t="s">
        <x:v>52</x:v>
      </x:c>
      <x:c r="H725" s="0" t="s">
        <x:v>53</x:v>
      </x:c>
    </x:row>
    <x:row r="726" spans="1:8">
      <x:c r="A726" s="0" t="s">
        <x:v>108</x:v>
      </x:c>
      <x:c r="B726" s="0" t="s">
        <x:v>109</x:v>
      </x:c>
      <x:c r="C726" s="0" t="s">
        <x:v>59</x:v>
      </x:c>
      <x:c r="D726" s="0" t="s">
        <x:v>59</x:v>
      </x:c>
      <x:c r="E726" s="0" t="s">
        <x:v>54</x:v>
      </x:c>
      <x:c r="F726" s="0" t="s">
        <x:v>55</x:v>
      </x:c>
      <x:c r="G726" s="0" t="s">
        <x:v>52</x:v>
      </x:c>
      <x:c r="H726" s="0" t="s">
        <x:v>53</x:v>
      </x:c>
    </x:row>
    <x:row r="727" spans="1:8">
      <x:c r="A727" s="0" t="s">
        <x:v>108</x:v>
      </x:c>
      <x:c r="B727" s="0" t="s">
        <x:v>109</x:v>
      </x:c>
      <x:c r="C727" s="0" t="s">
        <x:v>59</x:v>
      </x:c>
      <x:c r="D727" s="0" t="s">
        <x:v>59</x:v>
      </x:c>
      <x:c r="E727" s="0" t="s">
        <x:v>56</x:v>
      </x:c>
      <x:c r="F727" s="0" t="s">
        <x:v>57</x:v>
      </x:c>
      <x:c r="G727" s="0" t="s">
        <x:v>58</x:v>
      </x:c>
      <x:c r="H727" s="0" t="s">
        <x:v>53</x:v>
      </x:c>
    </x:row>
    <x:row r="728" spans="1:8">
      <x:c r="A728" s="0" t="s">
        <x:v>108</x:v>
      </x:c>
      <x:c r="B728" s="0" t="s">
        <x:v>109</x:v>
      </x:c>
      <x:c r="C728" s="0" t="s">
        <x:v>60</x:v>
      </x:c>
      <x:c r="D728" s="0" t="s">
        <x:v>60</x:v>
      </x:c>
      <x:c r="E728" s="0" t="s">
        <x:v>50</x:v>
      </x:c>
      <x:c r="F728" s="0" t="s">
        <x:v>51</x:v>
      </x:c>
      <x:c r="G728" s="0" t="s">
        <x:v>52</x:v>
      </x:c>
      <x:c r="H728" s="0" t="s">
        <x:v>53</x:v>
      </x:c>
    </x:row>
    <x:row r="729" spans="1:8">
      <x:c r="A729" s="0" t="s">
        <x:v>108</x:v>
      </x:c>
      <x:c r="B729" s="0" t="s">
        <x:v>109</x:v>
      </x:c>
      <x:c r="C729" s="0" t="s">
        <x:v>60</x:v>
      </x:c>
      <x:c r="D729" s="0" t="s">
        <x:v>60</x:v>
      </x:c>
      <x:c r="E729" s="0" t="s">
        <x:v>54</x:v>
      </x:c>
      <x:c r="F729" s="0" t="s">
        <x:v>55</x:v>
      </x:c>
      <x:c r="G729" s="0" t="s">
        <x:v>52</x:v>
      </x:c>
      <x:c r="H729" s="0" t="s">
        <x:v>53</x:v>
      </x:c>
    </x:row>
    <x:row r="730" spans="1:8">
      <x:c r="A730" s="0" t="s">
        <x:v>108</x:v>
      </x:c>
      <x:c r="B730" s="0" t="s">
        <x:v>109</x:v>
      </x:c>
      <x:c r="C730" s="0" t="s">
        <x:v>60</x:v>
      </x:c>
      <x:c r="D730" s="0" t="s">
        <x:v>60</x:v>
      </x:c>
      <x:c r="E730" s="0" t="s">
        <x:v>56</x:v>
      </x:c>
      <x:c r="F730" s="0" t="s">
        <x:v>57</x:v>
      </x:c>
      <x:c r="G730" s="0" t="s">
        <x:v>58</x:v>
      </x:c>
      <x:c r="H730" s="0" t="s">
        <x:v>53</x:v>
      </x:c>
    </x:row>
    <x:row r="731" spans="1:8">
      <x:c r="A731" s="0" t="s">
        <x:v>108</x:v>
      </x:c>
      <x:c r="B731" s="0" t="s">
        <x:v>109</x:v>
      </x:c>
      <x:c r="C731" s="0" t="s">
        <x:v>61</x:v>
      </x:c>
      <x:c r="D731" s="0" t="s">
        <x:v>61</x:v>
      </x:c>
      <x:c r="E731" s="0" t="s">
        <x:v>50</x:v>
      </x:c>
      <x:c r="F731" s="0" t="s">
        <x:v>51</x:v>
      </x:c>
      <x:c r="G731" s="0" t="s">
        <x:v>52</x:v>
      </x:c>
      <x:c r="H731" s="0" t="s">
        <x:v>53</x:v>
      </x:c>
    </x:row>
    <x:row r="732" spans="1:8">
      <x:c r="A732" s="0" t="s">
        <x:v>108</x:v>
      </x:c>
      <x:c r="B732" s="0" t="s">
        <x:v>109</x:v>
      </x:c>
      <x:c r="C732" s="0" t="s">
        <x:v>61</x:v>
      </x:c>
      <x:c r="D732" s="0" t="s">
        <x:v>61</x:v>
      </x:c>
      <x:c r="E732" s="0" t="s">
        <x:v>54</x:v>
      </x:c>
      <x:c r="F732" s="0" t="s">
        <x:v>55</x:v>
      </x:c>
      <x:c r="G732" s="0" t="s">
        <x:v>52</x:v>
      </x:c>
      <x:c r="H732" s="0" t="s">
        <x:v>53</x:v>
      </x:c>
    </x:row>
    <x:row r="733" spans="1:8">
      <x:c r="A733" s="0" t="s">
        <x:v>108</x:v>
      </x:c>
      <x:c r="B733" s="0" t="s">
        <x:v>109</x:v>
      </x:c>
      <x:c r="C733" s="0" t="s">
        <x:v>61</x:v>
      </x:c>
      <x:c r="D733" s="0" t="s">
        <x:v>61</x:v>
      </x:c>
      <x:c r="E733" s="0" t="s">
        <x:v>56</x:v>
      </x:c>
      <x:c r="F733" s="0" t="s">
        <x:v>57</x:v>
      </x:c>
      <x:c r="G733" s="0" t="s">
        <x:v>58</x:v>
      </x:c>
      <x:c r="H733" s="0" t="s">
        <x:v>53</x:v>
      </x:c>
    </x:row>
    <x:row r="734" spans="1:8">
      <x:c r="A734" s="0" t="s">
        <x:v>108</x:v>
      </x:c>
      <x:c r="B734" s="0" t="s">
        <x:v>109</x:v>
      </x:c>
      <x:c r="C734" s="0" t="s">
        <x:v>62</x:v>
      </x:c>
      <x:c r="D734" s="0" t="s">
        <x:v>62</x:v>
      </x:c>
      <x:c r="E734" s="0" t="s">
        <x:v>50</x:v>
      </x:c>
      <x:c r="F734" s="0" t="s">
        <x:v>51</x:v>
      </x:c>
      <x:c r="G734" s="0" t="s">
        <x:v>52</x:v>
      </x:c>
      <x:c r="H734" s="0" t="s">
        <x:v>53</x:v>
      </x:c>
    </x:row>
    <x:row r="735" spans="1:8">
      <x:c r="A735" s="0" t="s">
        <x:v>108</x:v>
      </x:c>
      <x:c r="B735" s="0" t="s">
        <x:v>109</x:v>
      </x:c>
      <x:c r="C735" s="0" t="s">
        <x:v>62</x:v>
      </x:c>
      <x:c r="D735" s="0" t="s">
        <x:v>62</x:v>
      </x:c>
      <x:c r="E735" s="0" t="s">
        <x:v>54</x:v>
      </x:c>
      <x:c r="F735" s="0" t="s">
        <x:v>55</x:v>
      </x:c>
      <x:c r="G735" s="0" t="s">
        <x:v>52</x:v>
      </x:c>
      <x:c r="H735" s="0" t="s">
        <x:v>53</x:v>
      </x:c>
    </x:row>
    <x:row r="736" spans="1:8">
      <x:c r="A736" s="0" t="s">
        <x:v>108</x:v>
      </x:c>
      <x:c r="B736" s="0" t="s">
        <x:v>109</x:v>
      </x:c>
      <x:c r="C736" s="0" t="s">
        <x:v>62</x:v>
      </x:c>
      <x:c r="D736" s="0" t="s">
        <x:v>62</x:v>
      </x:c>
      <x:c r="E736" s="0" t="s">
        <x:v>56</x:v>
      </x:c>
      <x:c r="F736" s="0" t="s">
        <x:v>57</x:v>
      </x:c>
      <x:c r="G736" s="0" t="s">
        <x:v>58</x:v>
      </x:c>
      <x:c r="H736" s="0" t="s">
        <x:v>53</x:v>
      </x:c>
    </x:row>
    <x:row r="737" spans="1:8">
      <x:c r="A737" s="0" t="s">
        <x:v>108</x:v>
      </x:c>
      <x:c r="B737" s="0" t="s">
        <x:v>109</x:v>
      </x:c>
      <x:c r="C737" s="0" t="s">
        <x:v>63</x:v>
      </x:c>
      <x:c r="D737" s="0" t="s">
        <x:v>63</x:v>
      </x:c>
      <x:c r="E737" s="0" t="s">
        <x:v>50</x:v>
      </x:c>
      <x:c r="F737" s="0" t="s">
        <x:v>51</x:v>
      </x:c>
      <x:c r="G737" s="0" t="s">
        <x:v>52</x:v>
      </x:c>
      <x:c r="H737" s="0" t="s">
        <x:v>53</x:v>
      </x:c>
    </x:row>
    <x:row r="738" spans="1:8">
      <x:c r="A738" s="0" t="s">
        <x:v>108</x:v>
      </x:c>
      <x:c r="B738" s="0" t="s">
        <x:v>109</x:v>
      </x:c>
      <x:c r="C738" s="0" t="s">
        <x:v>63</x:v>
      </x:c>
      <x:c r="D738" s="0" t="s">
        <x:v>63</x:v>
      </x:c>
      <x:c r="E738" s="0" t="s">
        <x:v>54</x:v>
      </x:c>
      <x:c r="F738" s="0" t="s">
        <x:v>55</x:v>
      </x:c>
      <x:c r="G738" s="0" t="s">
        <x:v>52</x:v>
      </x:c>
      <x:c r="H738" s="0" t="s">
        <x:v>53</x:v>
      </x:c>
    </x:row>
    <x:row r="739" spans="1:8">
      <x:c r="A739" s="0" t="s">
        <x:v>108</x:v>
      </x:c>
      <x:c r="B739" s="0" t="s">
        <x:v>109</x:v>
      </x:c>
      <x:c r="C739" s="0" t="s">
        <x:v>63</x:v>
      </x:c>
      <x:c r="D739" s="0" t="s">
        <x:v>63</x:v>
      </x:c>
      <x:c r="E739" s="0" t="s">
        <x:v>56</x:v>
      </x:c>
      <x:c r="F739" s="0" t="s">
        <x:v>57</x:v>
      </x:c>
      <x:c r="G739" s="0" t="s">
        <x:v>58</x:v>
      </x:c>
      <x:c r="H739" s="0" t="s">
        <x:v>53</x:v>
      </x:c>
    </x:row>
    <x:row r="740" spans="1:8">
      <x:c r="A740" s="0" t="s">
        <x:v>108</x:v>
      </x:c>
      <x:c r="B740" s="0" t="s">
        <x:v>109</x:v>
      </x:c>
      <x:c r="C740" s="0" t="s">
        <x:v>64</x:v>
      </x:c>
      <x:c r="D740" s="0" t="s">
        <x:v>64</x:v>
      </x:c>
      <x:c r="E740" s="0" t="s">
        <x:v>50</x:v>
      </x:c>
      <x:c r="F740" s="0" t="s">
        <x:v>51</x:v>
      </x:c>
      <x:c r="G740" s="0" t="s">
        <x:v>52</x:v>
      </x:c>
      <x:c r="H740" s="0" t="s">
        <x:v>53</x:v>
      </x:c>
    </x:row>
    <x:row r="741" spans="1:8">
      <x:c r="A741" s="0" t="s">
        <x:v>108</x:v>
      </x:c>
      <x:c r="B741" s="0" t="s">
        <x:v>109</x:v>
      </x:c>
      <x:c r="C741" s="0" t="s">
        <x:v>64</x:v>
      </x:c>
      <x:c r="D741" s="0" t="s">
        <x:v>64</x:v>
      </x:c>
      <x:c r="E741" s="0" t="s">
        <x:v>54</x:v>
      </x:c>
      <x:c r="F741" s="0" t="s">
        <x:v>55</x:v>
      </x:c>
      <x:c r="G741" s="0" t="s">
        <x:v>52</x:v>
      </x:c>
      <x:c r="H741" s="0" t="s">
        <x:v>53</x:v>
      </x:c>
    </x:row>
    <x:row r="742" spans="1:8">
      <x:c r="A742" s="0" t="s">
        <x:v>108</x:v>
      </x:c>
      <x:c r="B742" s="0" t="s">
        <x:v>109</x:v>
      </x:c>
      <x:c r="C742" s="0" t="s">
        <x:v>64</x:v>
      </x:c>
      <x:c r="D742" s="0" t="s">
        <x:v>64</x:v>
      </x:c>
      <x:c r="E742" s="0" t="s">
        <x:v>56</x:v>
      </x:c>
      <x:c r="F742" s="0" t="s">
        <x:v>57</x:v>
      </x:c>
      <x:c r="G742" s="0" t="s">
        <x:v>58</x:v>
      </x:c>
      <x:c r="H742" s="0" t="s">
        <x:v>53</x:v>
      </x:c>
    </x:row>
    <x:row r="743" spans="1:8">
      <x:c r="A743" s="0" t="s">
        <x:v>108</x:v>
      </x:c>
      <x:c r="B743" s="0" t="s">
        <x:v>109</x:v>
      </x:c>
      <x:c r="C743" s="0" t="s">
        <x:v>65</x:v>
      </x:c>
      <x:c r="D743" s="0" t="s">
        <x:v>65</x:v>
      </x:c>
      <x:c r="E743" s="0" t="s">
        <x:v>50</x:v>
      </x:c>
      <x:c r="F743" s="0" t="s">
        <x:v>51</x:v>
      </x:c>
      <x:c r="G743" s="0" t="s">
        <x:v>52</x:v>
      </x:c>
      <x:c r="H743" s="0" t="s">
        <x:v>53</x:v>
      </x:c>
    </x:row>
    <x:row r="744" spans="1:8">
      <x:c r="A744" s="0" t="s">
        <x:v>108</x:v>
      </x:c>
      <x:c r="B744" s="0" t="s">
        <x:v>109</x:v>
      </x:c>
      <x:c r="C744" s="0" t="s">
        <x:v>65</x:v>
      </x:c>
      <x:c r="D744" s="0" t="s">
        <x:v>65</x:v>
      </x:c>
      <x:c r="E744" s="0" t="s">
        <x:v>54</x:v>
      </x:c>
      <x:c r="F744" s="0" t="s">
        <x:v>55</x:v>
      </x:c>
      <x:c r="G744" s="0" t="s">
        <x:v>52</x:v>
      </x:c>
      <x:c r="H744" s="0" t="s">
        <x:v>53</x:v>
      </x:c>
    </x:row>
    <x:row r="745" spans="1:8">
      <x:c r="A745" s="0" t="s">
        <x:v>108</x:v>
      </x:c>
      <x:c r="B745" s="0" t="s">
        <x:v>109</x:v>
      </x:c>
      <x:c r="C745" s="0" t="s">
        <x:v>65</x:v>
      </x:c>
      <x:c r="D745" s="0" t="s">
        <x:v>65</x:v>
      </x:c>
      <x:c r="E745" s="0" t="s">
        <x:v>56</x:v>
      </x:c>
      <x:c r="F745" s="0" t="s">
        <x:v>57</x:v>
      </x:c>
      <x:c r="G745" s="0" t="s">
        <x:v>58</x:v>
      </x:c>
      <x:c r="H745" s="0" t="s">
        <x:v>53</x:v>
      </x:c>
    </x:row>
    <x:row r="746" spans="1:8">
      <x:c r="A746" s="0" t="s">
        <x:v>108</x:v>
      </x:c>
      <x:c r="B746" s="0" t="s">
        <x:v>109</x:v>
      </x:c>
      <x:c r="C746" s="0" t="s">
        <x:v>66</x:v>
      </x:c>
      <x:c r="D746" s="0" t="s">
        <x:v>66</x:v>
      </x:c>
      <x:c r="E746" s="0" t="s">
        <x:v>50</x:v>
      </x:c>
      <x:c r="F746" s="0" t="s">
        <x:v>51</x:v>
      </x:c>
      <x:c r="G746" s="0" t="s">
        <x:v>52</x:v>
      </x:c>
      <x:c r="H746" s="0" t="s">
        <x:v>53</x:v>
      </x:c>
    </x:row>
    <x:row r="747" spans="1:8">
      <x:c r="A747" s="0" t="s">
        <x:v>108</x:v>
      </x:c>
      <x:c r="B747" s="0" t="s">
        <x:v>109</x:v>
      </x:c>
      <x:c r="C747" s="0" t="s">
        <x:v>66</x:v>
      </x:c>
      <x:c r="D747" s="0" t="s">
        <x:v>66</x:v>
      </x:c>
      <x:c r="E747" s="0" t="s">
        <x:v>54</x:v>
      </x:c>
      <x:c r="F747" s="0" t="s">
        <x:v>55</x:v>
      </x:c>
      <x:c r="G747" s="0" t="s">
        <x:v>52</x:v>
      </x:c>
      <x:c r="H747" s="0" t="s">
        <x:v>53</x:v>
      </x:c>
    </x:row>
    <x:row r="748" spans="1:8">
      <x:c r="A748" s="0" t="s">
        <x:v>108</x:v>
      </x:c>
      <x:c r="B748" s="0" t="s">
        <x:v>109</x:v>
      </x:c>
      <x:c r="C748" s="0" t="s">
        <x:v>66</x:v>
      </x:c>
      <x:c r="D748" s="0" t="s">
        <x:v>66</x:v>
      </x:c>
      <x:c r="E748" s="0" t="s">
        <x:v>56</x:v>
      </x:c>
      <x:c r="F748" s="0" t="s">
        <x:v>57</x:v>
      </x:c>
      <x:c r="G748" s="0" t="s">
        <x:v>58</x:v>
      </x:c>
      <x:c r="H748" s="0" t="s">
        <x:v>53</x:v>
      </x:c>
    </x:row>
    <x:row r="749" spans="1:8">
      <x:c r="A749" s="0" t="s">
        <x:v>108</x:v>
      </x:c>
      <x:c r="B749" s="0" t="s">
        <x:v>109</x:v>
      </x:c>
      <x:c r="C749" s="0" t="s">
        <x:v>67</x:v>
      </x:c>
      <x:c r="D749" s="0" t="s">
        <x:v>67</x:v>
      </x:c>
      <x:c r="E749" s="0" t="s">
        <x:v>50</x:v>
      </x:c>
      <x:c r="F749" s="0" t="s">
        <x:v>51</x:v>
      </x:c>
      <x:c r="G749" s="0" t="s">
        <x:v>52</x:v>
      </x:c>
      <x:c r="H749" s="0" t="s">
        <x:v>53</x:v>
      </x:c>
    </x:row>
    <x:row r="750" spans="1:8">
      <x:c r="A750" s="0" t="s">
        <x:v>108</x:v>
      </x:c>
      <x:c r="B750" s="0" t="s">
        <x:v>109</x:v>
      </x:c>
      <x:c r="C750" s="0" t="s">
        <x:v>67</x:v>
      </x:c>
      <x:c r="D750" s="0" t="s">
        <x:v>67</x:v>
      </x:c>
      <x:c r="E750" s="0" t="s">
        <x:v>54</x:v>
      </x:c>
      <x:c r="F750" s="0" t="s">
        <x:v>55</x:v>
      </x:c>
      <x:c r="G750" s="0" t="s">
        <x:v>52</x:v>
      </x:c>
      <x:c r="H750" s="0" t="s">
        <x:v>53</x:v>
      </x:c>
    </x:row>
    <x:row r="751" spans="1:8">
      <x:c r="A751" s="0" t="s">
        <x:v>108</x:v>
      </x:c>
      <x:c r="B751" s="0" t="s">
        <x:v>109</x:v>
      </x:c>
      <x:c r="C751" s="0" t="s">
        <x:v>67</x:v>
      </x:c>
      <x:c r="D751" s="0" t="s">
        <x:v>67</x:v>
      </x:c>
      <x:c r="E751" s="0" t="s">
        <x:v>56</x:v>
      </x:c>
      <x:c r="F751" s="0" t="s">
        <x:v>57</x:v>
      </x:c>
      <x:c r="G751" s="0" t="s">
        <x:v>58</x:v>
      </x:c>
      <x:c r="H751" s="0" t="s">
        <x:v>53</x:v>
      </x:c>
    </x:row>
    <x:row r="752" spans="1:8">
      <x:c r="A752" s="0" t="s">
        <x:v>108</x:v>
      </x:c>
      <x:c r="B752" s="0" t="s">
        <x:v>109</x:v>
      </x:c>
      <x:c r="C752" s="0" t="s">
        <x:v>68</x:v>
      </x:c>
      <x:c r="D752" s="0" t="s">
        <x:v>68</x:v>
      </x:c>
      <x:c r="E752" s="0" t="s">
        <x:v>50</x:v>
      </x:c>
      <x:c r="F752" s="0" t="s">
        <x:v>51</x:v>
      </x:c>
      <x:c r="G752" s="0" t="s">
        <x:v>52</x:v>
      </x:c>
      <x:c r="H752" s="0" t="s">
        <x:v>53</x:v>
      </x:c>
    </x:row>
    <x:row r="753" spans="1:8">
      <x:c r="A753" s="0" t="s">
        <x:v>108</x:v>
      </x:c>
      <x:c r="B753" s="0" t="s">
        <x:v>109</x:v>
      </x:c>
      <x:c r="C753" s="0" t="s">
        <x:v>68</x:v>
      </x:c>
      <x:c r="D753" s="0" t="s">
        <x:v>68</x:v>
      </x:c>
      <x:c r="E753" s="0" t="s">
        <x:v>54</x:v>
      </x:c>
      <x:c r="F753" s="0" t="s">
        <x:v>55</x:v>
      </x:c>
      <x:c r="G753" s="0" t="s">
        <x:v>52</x:v>
      </x:c>
      <x:c r="H753" s="0" t="s">
        <x:v>53</x:v>
      </x:c>
    </x:row>
    <x:row r="754" spans="1:8">
      <x:c r="A754" s="0" t="s">
        <x:v>108</x:v>
      </x:c>
      <x:c r="B754" s="0" t="s">
        <x:v>109</x:v>
      </x:c>
      <x:c r="C754" s="0" t="s">
        <x:v>68</x:v>
      </x:c>
      <x:c r="D754" s="0" t="s">
        <x:v>68</x:v>
      </x:c>
      <x:c r="E754" s="0" t="s">
        <x:v>56</x:v>
      </x:c>
      <x:c r="F754" s="0" t="s">
        <x:v>57</x:v>
      </x:c>
      <x:c r="G754" s="0" t="s">
        <x:v>58</x:v>
      </x:c>
      <x:c r="H754" s="0" t="s">
        <x:v>53</x:v>
      </x:c>
    </x:row>
    <x:row r="755" spans="1:8">
      <x:c r="A755" s="0" t="s">
        <x:v>108</x:v>
      </x:c>
      <x:c r="B755" s="0" t="s">
        <x:v>109</x:v>
      </x:c>
      <x:c r="C755" s="0" t="s">
        <x:v>69</x:v>
      </x:c>
      <x:c r="D755" s="0" t="s">
        <x:v>69</x:v>
      </x:c>
      <x:c r="E755" s="0" t="s">
        <x:v>50</x:v>
      </x:c>
      <x:c r="F755" s="0" t="s">
        <x:v>51</x:v>
      </x:c>
      <x:c r="G755" s="0" t="s">
        <x:v>52</x:v>
      </x:c>
      <x:c r="H755" s="0" t="s">
        <x:v>53</x:v>
      </x:c>
    </x:row>
    <x:row r="756" spans="1:8">
      <x:c r="A756" s="0" t="s">
        <x:v>108</x:v>
      </x:c>
      <x:c r="B756" s="0" t="s">
        <x:v>109</x:v>
      </x:c>
      <x:c r="C756" s="0" t="s">
        <x:v>69</x:v>
      </x:c>
      <x:c r="D756" s="0" t="s">
        <x:v>69</x:v>
      </x:c>
      <x:c r="E756" s="0" t="s">
        <x:v>54</x:v>
      </x:c>
      <x:c r="F756" s="0" t="s">
        <x:v>55</x:v>
      </x:c>
      <x:c r="G756" s="0" t="s">
        <x:v>52</x:v>
      </x:c>
      <x:c r="H756" s="0" t="s">
        <x:v>53</x:v>
      </x:c>
    </x:row>
    <x:row r="757" spans="1:8">
      <x:c r="A757" s="0" t="s">
        <x:v>108</x:v>
      </x:c>
      <x:c r="B757" s="0" t="s">
        <x:v>109</x:v>
      </x:c>
      <x:c r="C757" s="0" t="s">
        <x:v>69</x:v>
      </x:c>
      <x:c r="D757" s="0" t="s">
        <x:v>69</x:v>
      </x:c>
      <x:c r="E757" s="0" t="s">
        <x:v>56</x:v>
      </x:c>
      <x:c r="F757" s="0" t="s">
        <x:v>57</x:v>
      </x:c>
      <x:c r="G757" s="0" t="s">
        <x:v>58</x:v>
      </x:c>
      <x:c r="H757" s="0" t="s">
        <x:v>53</x:v>
      </x:c>
    </x:row>
    <x:row r="758" spans="1:8">
      <x:c r="A758" s="0" t="s">
        <x:v>108</x:v>
      </x:c>
      <x:c r="B758" s="0" t="s">
        <x:v>109</x:v>
      </x:c>
      <x:c r="C758" s="0" t="s">
        <x:v>70</x:v>
      </x:c>
      <x:c r="D758" s="0" t="s">
        <x:v>70</x:v>
      </x:c>
      <x:c r="E758" s="0" t="s">
        <x:v>50</x:v>
      </x:c>
      <x:c r="F758" s="0" t="s">
        <x:v>51</x:v>
      </x:c>
      <x:c r="G758" s="0" t="s">
        <x:v>52</x:v>
      </x:c>
      <x:c r="H758" s="0" t="s">
        <x:v>53</x:v>
      </x:c>
    </x:row>
    <x:row r="759" spans="1:8">
      <x:c r="A759" s="0" t="s">
        <x:v>108</x:v>
      </x:c>
      <x:c r="B759" s="0" t="s">
        <x:v>109</x:v>
      </x:c>
      <x:c r="C759" s="0" t="s">
        <x:v>70</x:v>
      </x:c>
      <x:c r="D759" s="0" t="s">
        <x:v>70</x:v>
      </x:c>
      <x:c r="E759" s="0" t="s">
        <x:v>54</x:v>
      </x:c>
      <x:c r="F759" s="0" t="s">
        <x:v>55</x:v>
      </x:c>
      <x:c r="G759" s="0" t="s">
        <x:v>52</x:v>
      </x:c>
      <x:c r="H759" s="0" t="s">
        <x:v>53</x:v>
      </x:c>
    </x:row>
    <x:row r="760" spans="1:8">
      <x:c r="A760" s="0" t="s">
        <x:v>108</x:v>
      </x:c>
      <x:c r="B760" s="0" t="s">
        <x:v>109</x:v>
      </x:c>
      <x:c r="C760" s="0" t="s">
        <x:v>70</x:v>
      </x:c>
      <x:c r="D760" s="0" t="s">
        <x:v>70</x:v>
      </x:c>
      <x:c r="E760" s="0" t="s">
        <x:v>56</x:v>
      </x:c>
      <x:c r="F760" s="0" t="s">
        <x:v>57</x:v>
      </x:c>
      <x:c r="G760" s="0" t="s">
        <x:v>58</x:v>
      </x:c>
      <x:c r="H760" s="0" t="s">
        <x:v>53</x:v>
      </x:c>
    </x:row>
    <x:row r="761" spans="1:8">
      <x:c r="A761" s="0" t="s">
        <x:v>108</x:v>
      </x:c>
      <x:c r="B761" s="0" t="s">
        <x:v>109</x:v>
      </x:c>
      <x:c r="C761" s="0" t="s">
        <x:v>71</x:v>
      </x:c>
      <x:c r="D761" s="0" t="s">
        <x:v>71</x:v>
      </x:c>
      <x:c r="E761" s="0" t="s">
        <x:v>50</x:v>
      </x:c>
      <x:c r="F761" s="0" t="s">
        <x:v>51</x:v>
      </x:c>
      <x:c r="G761" s="0" t="s">
        <x:v>52</x:v>
      </x:c>
      <x:c r="H761" s="0" t="s">
        <x:v>53</x:v>
      </x:c>
    </x:row>
    <x:row r="762" spans="1:8">
      <x:c r="A762" s="0" t="s">
        <x:v>108</x:v>
      </x:c>
      <x:c r="B762" s="0" t="s">
        <x:v>109</x:v>
      </x:c>
      <x:c r="C762" s="0" t="s">
        <x:v>71</x:v>
      </x:c>
      <x:c r="D762" s="0" t="s">
        <x:v>71</x:v>
      </x:c>
      <x:c r="E762" s="0" t="s">
        <x:v>54</x:v>
      </x:c>
      <x:c r="F762" s="0" t="s">
        <x:v>55</x:v>
      </x:c>
      <x:c r="G762" s="0" t="s">
        <x:v>52</x:v>
      </x:c>
      <x:c r="H762" s="0" t="s">
        <x:v>53</x:v>
      </x:c>
    </x:row>
    <x:row r="763" spans="1:8">
      <x:c r="A763" s="0" t="s">
        <x:v>108</x:v>
      </x:c>
      <x:c r="B763" s="0" t="s">
        <x:v>109</x:v>
      </x:c>
      <x:c r="C763" s="0" t="s">
        <x:v>71</x:v>
      </x:c>
      <x:c r="D763" s="0" t="s">
        <x:v>71</x:v>
      </x:c>
      <x:c r="E763" s="0" t="s">
        <x:v>56</x:v>
      </x:c>
      <x:c r="F763" s="0" t="s">
        <x:v>57</x:v>
      </x:c>
      <x:c r="G763" s="0" t="s">
        <x:v>58</x:v>
      </x:c>
      <x:c r="H763" s="0" t="s">
        <x:v>53</x:v>
      </x:c>
    </x:row>
    <x:row r="764" spans="1:8">
      <x:c r="A764" s="0" t="s">
        <x:v>108</x:v>
      </x:c>
      <x:c r="B764" s="0" t="s">
        <x:v>109</x:v>
      </x:c>
      <x:c r="C764" s="0" t="s">
        <x:v>72</x:v>
      </x:c>
      <x:c r="D764" s="0" t="s">
        <x:v>72</x:v>
      </x:c>
      <x:c r="E764" s="0" t="s">
        <x:v>50</x:v>
      </x:c>
      <x:c r="F764" s="0" t="s">
        <x:v>51</x:v>
      </x:c>
      <x:c r="G764" s="0" t="s">
        <x:v>52</x:v>
      </x:c>
      <x:c r="H764" s="0" t="s">
        <x:v>53</x:v>
      </x:c>
    </x:row>
    <x:row r="765" spans="1:8">
      <x:c r="A765" s="0" t="s">
        <x:v>108</x:v>
      </x:c>
      <x:c r="B765" s="0" t="s">
        <x:v>109</x:v>
      </x:c>
      <x:c r="C765" s="0" t="s">
        <x:v>72</x:v>
      </x:c>
      <x:c r="D765" s="0" t="s">
        <x:v>72</x:v>
      </x:c>
      <x:c r="E765" s="0" t="s">
        <x:v>54</x:v>
      </x:c>
      <x:c r="F765" s="0" t="s">
        <x:v>55</x:v>
      </x:c>
      <x:c r="G765" s="0" t="s">
        <x:v>52</x:v>
      </x:c>
      <x:c r="H765" s="0" t="s">
        <x:v>53</x:v>
      </x:c>
    </x:row>
    <x:row r="766" spans="1:8">
      <x:c r="A766" s="0" t="s">
        <x:v>108</x:v>
      </x:c>
      <x:c r="B766" s="0" t="s">
        <x:v>109</x:v>
      </x:c>
      <x:c r="C766" s="0" t="s">
        <x:v>72</x:v>
      </x:c>
      <x:c r="D766" s="0" t="s">
        <x:v>72</x:v>
      </x:c>
      <x:c r="E766" s="0" t="s">
        <x:v>56</x:v>
      </x:c>
      <x:c r="F766" s="0" t="s">
        <x:v>57</x:v>
      </x:c>
      <x:c r="G766" s="0" t="s">
        <x:v>58</x:v>
      </x:c>
      <x:c r="H766" s="0" t="s">
        <x:v>53</x:v>
      </x:c>
    </x:row>
    <x:row r="767" spans="1:8">
      <x:c r="A767" s="0" t="s">
        <x:v>108</x:v>
      </x:c>
      <x:c r="B767" s="0" t="s">
        <x:v>109</x:v>
      </x:c>
      <x:c r="C767" s="0" t="s">
        <x:v>73</x:v>
      </x:c>
      <x:c r="D767" s="0" t="s">
        <x:v>73</x:v>
      </x:c>
      <x:c r="E767" s="0" t="s">
        <x:v>50</x:v>
      </x:c>
      <x:c r="F767" s="0" t="s">
        <x:v>51</x:v>
      </x:c>
      <x:c r="G767" s="0" t="s">
        <x:v>52</x:v>
      </x:c>
      <x:c r="H767" s="0" t="s">
        <x:v>53</x:v>
      </x:c>
    </x:row>
    <x:row r="768" spans="1:8">
      <x:c r="A768" s="0" t="s">
        <x:v>108</x:v>
      </x:c>
      <x:c r="B768" s="0" t="s">
        <x:v>109</x:v>
      </x:c>
      <x:c r="C768" s="0" t="s">
        <x:v>73</x:v>
      </x:c>
      <x:c r="D768" s="0" t="s">
        <x:v>73</x:v>
      </x:c>
      <x:c r="E768" s="0" t="s">
        <x:v>54</x:v>
      </x:c>
      <x:c r="F768" s="0" t="s">
        <x:v>55</x:v>
      </x:c>
      <x:c r="G768" s="0" t="s">
        <x:v>52</x:v>
      </x:c>
      <x:c r="H768" s="0" t="s">
        <x:v>53</x:v>
      </x:c>
    </x:row>
    <x:row r="769" spans="1:8">
      <x:c r="A769" s="0" t="s">
        <x:v>108</x:v>
      </x:c>
      <x:c r="B769" s="0" t="s">
        <x:v>109</x:v>
      </x:c>
      <x:c r="C769" s="0" t="s">
        <x:v>73</x:v>
      </x:c>
      <x:c r="D769" s="0" t="s">
        <x:v>73</x:v>
      </x:c>
      <x:c r="E769" s="0" t="s">
        <x:v>56</x:v>
      </x:c>
      <x:c r="F769" s="0" t="s">
        <x:v>57</x:v>
      </x:c>
      <x:c r="G769" s="0" t="s">
        <x:v>58</x:v>
      </x:c>
      <x:c r="H769" s="0" t="s">
        <x:v>53</x:v>
      </x:c>
    </x:row>
    <x:row r="770" spans="1:8">
      <x:c r="A770" s="0" t="s">
        <x:v>108</x:v>
      </x:c>
      <x:c r="B770" s="0" t="s">
        <x:v>109</x:v>
      </x:c>
      <x:c r="C770" s="0" t="s">
        <x:v>74</x:v>
      </x:c>
      <x:c r="D770" s="0" t="s">
        <x:v>74</x:v>
      </x:c>
      <x:c r="E770" s="0" t="s">
        <x:v>50</x:v>
      </x:c>
      <x:c r="F770" s="0" t="s">
        <x:v>51</x:v>
      </x:c>
      <x:c r="G770" s="0" t="s">
        <x:v>52</x:v>
      </x:c>
      <x:c r="H770" s="0" t="s">
        <x:v>53</x:v>
      </x:c>
    </x:row>
    <x:row r="771" spans="1:8">
      <x:c r="A771" s="0" t="s">
        <x:v>108</x:v>
      </x:c>
      <x:c r="B771" s="0" t="s">
        <x:v>109</x:v>
      </x:c>
      <x:c r="C771" s="0" t="s">
        <x:v>74</x:v>
      </x:c>
      <x:c r="D771" s="0" t="s">
        <x:v>74</x:v>
      </x:c>
      <x:c r="E771" s="0" t="s">
        <x:v>54</x:v>
      </x:c>
      <x:c r="F771" s="0" t="s">
        <x:v>55</x:v>
      </x:c>
      <x:c r="G771" s="0" t="s">
        <x:v>52</x:v>
      </x:c>
      <x:c r="H771" s="0" t="s">
        <x:v>53</x:v>
      </x:c>
    </x:row>
    <x:row r="772" spans="1:8">
      <x:c r="A772" s="0" t="s">
        <x:v>108</x:v>
      </x:c>
      <x:c r="B772" s="0" t="s">
        <x:v>109</x:v>
      </x:c>
      <x:c r="C772" s="0" t="s">
        <x:v>74</x:v>
      </x:c>
      <x:c r="D772" s="0" t="s">
        <x:v>74</x:v>
      </x:c>
      <x:c r="E772" s="0" t="s">
        <x:v>56</x:v>
      </x:c>
      <x:c r="F772" s="0" t="s">
        <x:v>57</x:v>
      </x:c>
      <x:c r="G772" s="0" t="s">
        <x:v>58</x:v>
      </x:c>
      <x:c r="H772" s="0" t="s">
        <x:v>53</x:v>
      </x:c>
    </x:row>
    <x:row r="773" spans="1:8">
      <x:c r="A773" s="0" t="s">
        <x:v>108</x:v>
      </x:c>
      <x:c r="B773" s="0" t="s">
        <x:v>109</x:v>
      </x:c>
      <x:c r="C773" s="0" t="s">
        <x:v>75</x:v>
      </x:c>
      <x:c r="D773" s="0" t="s">
        <x:v>75</x:v>
      </x:c>
      <x:c r="E773" s="0" t="s">
        <x:v>50</x:v>
      </x:c>
      <x:c r="F773" s="0" t="s">
        <x:v>51</x:v>
      </x:c>
      <x:c r="G773" s="0" t="s">
        <x:v>52</x:v>
      </x:c>
      <x:c r="H773" s="0">
        <x:v>5.27</x:v>
      </x:c>
    </x:row>
    <x:row r="774" spans="1:8">
      <x:c r="A774" s="0" t="s">
        <x:v>108</x:v>
      </x:c>
      <x:c r="B774" s="0" t="s">
        <x:v>109</x:v>
      </x:c>
      <x:c r="C774" s="0" t="s">
        <x:v>75</x:v>
      </x:c>
      <x:c r="D774" s="0" t="s">
        <x:v>75</x:v>
      </x:c>
      <x:c r="E774" s="0" t="s">
        <x:v>54</x:v>
      </x:c>
      <x:c r="F774" s="0" t="s">
        <x:v>55</x:v>
      </x:c>
      <x:c r="G774" s="0" t="s">
        <x:v>52</x:v>
      </x:c>
      <x:c r="H774" s="0">
        <x:v>206.72</x:v>
      </x:c>
    </x:row>
    <x:row r="775" spans="1:8">
      <x:c r="A775" s="0" t="s">
        <x:v>108</x:v>
      </x:c>
      <x:c r="B775" s="0" t="s">
        <x:v>109</x:v>
      </x:c>
      <x:c r="C775" s="0" t="s">
        <x:v>75</x:v>
      </x:c>
      <x:c r="D775" s="0" t="s">
        <x:v>75</x:v>
      </x:c>
      <x:c r="E775" s="0" t="s">
        <x:v>56</x:v>
      </x:c>
      <x:c r="F775" s="0" t="s">
        <x:v>57</x:v>
      </x:c>
      <x:c r="G775" s="0" t="s">
        <x:v>58</x:v>
      </x:c>
      <x:c r="H775" s="0">
        <x:v>39.3</x:v>
      </x:c>
    </x:row>
    <x:row r="776" spans="1:8">
      <x:c r="A776" s="0" t="s">
        <x:v>108</x:v>
      </x:c>
      <x:c r="B776" s="0" t="s">
        <x:v>109</x:v>
      </x:c>
      <x:c r="C776" s="0" t="s">
        <x:v>76</x:v>
      </x:c>
      <x:c r="D776" s="0" t="s">
        <x:v>76</x:v>
      </x:c>
      <x:c r="E776" s="0" t="s">
        <x:v>50</x:v>
      </x:c>
      <x:c r="F776" s="0" t="s">
        <x:v>51</x:v>
      </x:c>
      <x:c r="G776" s="0" t="s">
        <x:v>52</x:v>
      </x:c>
      <x:c r="H776" s="0">
        <x:v>5.25</x:v>
      </x:c>
    </x:row>
    <x:row r="777" spans="1:8">
      <x:c r="A777" s="0" t="s">
        <x:v>108</x:v>
      </x:c>
      <x:c r="B777" s="0" t="s">
        <x:v>109</x:v>
      </x:c>
      <x:c r="C777" s="0" t="s">
        <x:v>76</x:v>
      </x:c>
      <x:c r="D777" s="0" t="s">
        <x:v>76</x:v>
      </x:c>
      <x:c r="E777" s="0" t="s">
        <x:v>54</x:v>
      </x:c>
      <x:c r="F777" s="0" t="s">
        <x:v>55</x:v>
      </x:c>
      <x:c r="G777" s="0" t="s">
        <x:v>52</x:v>
      </x:c>
      <x:c r="H777" s="0">
        <x:v>210.08</x:v>
      </x:c>
    </x:row>
    <x:row r="778" spans="1:8">
      <x:c r="A778" s="0" t="s">
        <x:v>108</x:v>
      </x:c>
      <x:c r="B778" s="0" t="s">
        <x:v>109</x:v>
      </x:c>
      <x:c r="C778" s="0" t="s">
        <x:v>76</x:v>
      </x:c>
      <x:c r="D778" s="0" t="s">
        <x:v>76</x:v>
      </x:c>
      <x:c r="E778" s="0" t="s">
        <x:v>56</x:v>
      </x:c>
      <x:c r="F778" s="0" t="s">
        <x:v>57</x:v>
      </x:c>
      <x:c r="G778" s="0" t="s">
        <x:v>58</x:v>
      </x:c>
      <x:c r="H778" s="0">
        <x:v>40.1</x:v>
      </x:c>
    </x:row>
    <x:row r="779" spans="1:8">
      <x:c r="A779" s="0" t="s">
        <x:v>108</x:v>
      </x:c>
      <x:c r="B779" s="0" t="s">
        <x:v>109</x:v>
      </x:c>
      <x:c r="C779" s="0" t="s">
        <x:v>77</x:v>
      </x:c>
      <x:c r="D779" s="0" t="s">
        <x:v>77</x:v>
      </x:c>
      <x:c r="E779" s="0" t="s">
        <x:v>50</x:v>
      </x:c>
      <x:c r="F779" s="0" t="s">
        <x:v>51</x:v>
      </x:c>
      <x:c r="G779" s="0" t="s">
        <x:v>52</x:v>
      </x:c>
      <x:c r="H779" s="0">
        <x:v>5.51</x:v>
      </x:c>
    </x:row>
    <x:row r="780" spans="1:8">
      <x:c r="A780" s="0" t="s">
        <x:v>108</x:v>
      </x:c>
      <x:c r="B780" s="0" t="s">
        <x:v>109</x:v>
      </x:c>
      <x:c r="C780" s="0" t="s">
        <x:v>77</x:v>
      </x:c>
      <x:c r="D780" s="0" t="s">
        <x:v>77</x:v>
      </x:c>
      <x:c r="E780" s="0" t="s">
        <x:v>54</x:v>
      </x:c>
      <x:c r="F780" s="0" t="s">
        <x:v>55</x:v>
      </x:c>
      <x:c r="G780" s="0" t="s">
        <x:v>52</x:v>
      </x:c>
      <x:c r="H780" s="0">
        <x:v>220.7</x:v>
      </x:c>
    </x:row>
    <x:row r="781" spans="1:8">
      <x:c r="A781" s="0" t="s">
        <x:v>108</x:v>
      </x:c>
      <x:c r="B781" s="0" t="s">
        <x:v>109</x:v>
      </x:c>
      <x:c r="C781" s="0" t="s">
        <x:v>77</x:v>
      </x:c>
      <x:c r="D781" s="0" t="s">
        <x:v>77</x:v>
      </x:c>
      <x:c r="E781" s="0" t="s">
        <x:v>56</x:v>
      </x:c>
      <x:c r="F781" s="0" t="s">
        <x:v>57</x:v>
      </x:c>
      <x:c r="G781" s="0" t="s">
        <x:v>58</x:v>
      </x:c>
      <x:c r="H781" s="0">
        <x:v>40.1</x:v>
      </x:c>
    </x:row>
    <x:row r="782" spans="1:8">
      <x:c r="A782" s="0" t="s">
        <x:v>108</x:v>
      </x:c>
      <x:c r="B782" s="0" t="s">
        <x:v>109</x:v>
      </x:c>
      <x:c r="C782" s="0" t="s">
        <x:v>78</x:v>
      </x:c>
      <x:c r="D782" s="0" t="s">
        <x:v>78</x:v>
      </x:c>
      <x:c r="E782" s="0" t="s">
        <x:v>50</x:v>
      </x:c>
      <x:c r="F782" s="0" t="s">
        <x:v>51</x:v>
      </x:c>
      <x:c r="G782" s="0" t="s">
        <x:v>52</x:v>
      </x:c>
      <x:c r="H782" s="0">
        <x:v>5.68</x:v>
      </x:c>
    </x:row>
    <x:row r="783" spans="1:8">
      <x:c r="A783" s="0" t="s">
        <x:v>108</x:v>
      </x:c>
      <x:c r="B783" s="0" t="s">
        <x:v>109</x:v>
      </x:c>
      <x:c r="C783" s="0" t="s">
        <x:v>78</x:v>
      </x:c>
      <x:c r="D783" s="0" t="s">
        <x:v>78</x:v>
      </x:c>
      <x:c r="E783" s="0" t="s">
        <x:v>54</x:v>
      </x:c>
      <x:c r="F783" s="0" t="s">
        <x:v>55</x:v>
      </x:c>
      <x:c r="G783" s="0" t="s">
        <x:v>52</x:v>
      </x:c>
      <x:c r="H783" s="0">
        <x:v>228.22</x:v>
      </x:c>
    </x:row>
    <x:row r="784" spans="1:8">
      <x:c r="A784" s="0" t="s">
        <x:v>108</x:v>
      </x:c>
      <x:c r="B784" s="0" t="s">
        <x:v>109</x:v>
      </x:c>
      <x:c r="C784" s="0" t="s">
        <x:v>78</x:v>
      </x:c>
      <x:c r="D784" s="0" t="s">
        <x:v>78</x:v>
      </x:c>
      <x:c r="E784" s="0" t="s">
        <x:v>56</x:v>
      </x:c>
      <x:c r="F784" s="0" t="s">
        <x:v>57</x:v>
      </x:c>
      <x:c r="G784" s="0" t="s">
        <x:v>58</x:v>
      </x:c>
      <x:c r="H784" s="0">
        <x:v>40.2</x:v>
      </x:c>
    </x:row>
    <x:row r="785" spans="1:8">
      <x:c r="A785" s="0" t="s">
        <x:v>108</x:v>
      </x:c>
      <x:c r="B785" s="0" t="s">
        <x:v>109</x:v>
      </x:c>
      <x:c r="C785" s="0" t="s">
        <x:v>79</x:v>
      </x:c>
      <x:c r="D785" s="0" t="s">
        <x:v>79</x:v>
      </x:c>
      <x:c r="E785" s="0" t="s">
        <x:v>50</x:v>
      </x:c>
      <x:c r="F785" s="0" t="s">
        <x:v>51</x:v>
      </x:c>
      <x:c r="G785" s="0" t="s">
        <x:v>52</x:v>
      </x:c>
      <x:c r="H785" s="0">
        <x:v>6.1</x:v>
      </x:c>
    </x:row>
    <x:row r="786" spans="1:8">
      <x:c r="A786" s="0" t="s">
        <x:v>108</x:v>
      </x:c>
      <x:c r="B786" s="0" t="s">
        <x:v>109</x:v>
      </x:c>
      <x:c r="C786" s="0" t="s">
        <x:v>79</x:v>
      </x:c>
      <x:c r="D786" s="0" t="s">
        <x:v>79</x:v>
      </x:c>
      <x:c r="E786" s="0" t="s">
        <x:v>54</x:v>
      </x:c>
      <x:c r="F786" s="0" t="s">
        <x:v>55</x:v>
      </x:c>
      <x:c r="G786" s="0" t="s">
        <x:v>52</x:v>
      </x:c>
      <x:c r="H786" s="0">
        <x:v>243.5</x:v>
      </x:c>
    </x:row>
    <x:row r="787" spans="1:8">
      <x:c r="A787" s="0" t="s">
        <x:v>108</x:v>
      </x:c>
      <x:c r="B787" s="0" t="s">
        <x:v>109</x:v>
      </x:c>
      <x:c r="C787" s="0" t="s">
        <x:v>79</x:v>
      </x:c>
      <x:c r="D787" s="0" t="s">
        <x:v>79</x:v>
      </x:c>
      <x:c r="E787" s="0" t="s">
        <x:v>56</x:v>
      </x:c>
      <x:c r="F787" s="0" t="s">
        <x:v>57</x:v>
      </x:c>
      <x:c r="G787" s="0" t="s">
        <x:v>58</x:v>
      </x:c>
      <x:c r="H787" s="0">
        <x:v>39.9</x:v>
      </x:c>
    </x:row>
    <x:row r="788" spans="1:8">
      <x:c r="A788" s="0" t="s">
        <x:v>108</x:v>
      </x:c>
      <x:c r="B788" s="0" t="s">
        <x:v>109</x:v>
      </x:c>
      <x:c r="C788" s="0" t="s">
        <x:v>80</x:v>
      </x:c>
      <x:c r="D788" s="0" t="s">
        <x:v>80</x:v>
      </x:c>
      <x:c r="E788" s="0" t="s">
        <x:v>50</x:v>
      </x:c>
      <x:c r="F788" s="0" t="s">
        <x:v>51</x:v>
      </x:c>
      <x:c r="G788" s="0" t="s">
        <x:v>52</x:v>
      </x:c>
      <x:c r="H788" s="0">
        <x:v>6.55</x:v>
      </x:c>
    </x:row>
    <x:row r="789" spans="1:8">
      <x:c r="A789" s="0" t="s">
        <x:v>108</x:v>
      </x:c>
      <x:c r="B789" s="0" t="s">
        <x:v>109</x:v>
      </x:c>
      <x:c r="C789" s="0" t="s">
        <x:v>80</x:v>
      </x:c>
      <x:c r="D789" s="0" t="s">
        <x:v>80</x:v>
      </x:c>
      <x:c r="E789" s="0" t="s">
        <x:v>54</x:v>
      </x:c>
      <x:c r="F789" s="0" t="s">
        <x:v>55</x:v>
      </x:c>
      <x:c r="G789" s="0" t="s">
        <x:v>52</x:v>
      </x:c>
      <x:c r="H789" s="0">
        <x:v>263.35</x:v>
      </x:c>
    </x:row>
    <x:row r="790" spans="1:8">
      <x:c r="A790" s="0" t="s">
        <x:v>108</x:v>
      </x:c>
      <x:c r="B790" s="0" t="s">
        <x:v>109</x:v>
      </x:c>
      <x:c r="C790" s="0" t="s">
        <x:v>80</x:v>
      </x:c>
      <x:c r="D790" s="0" t="s">
        <x:v>80</x:v>
      </x:c>
      <x:c r="E790" s="0" t="s">
        <x:v>56</x:v>
      </x:c>
      <x:c r="F790" s="0" t="s">
        <x:v>57</x:v>
      </x:c>
      <x:c r="G790" s="0" t="s">
        <x:v>58</x:v>
      </x:c>
      <x:c r="H790" s="0">
        <x:v>40.2</x:v>
      </x:c>
    </x:row>
    <x:row r="791" spans="1:8">
      <x:c r="A791" s="0" t="s">
        <x:v>108</x:v>
      </x:c>
      <x:c r="B791" s="0" t="s">
        <x:v>109</x:v>
      </x:c>
      <x:c r="C791" s="0" t="s">
        <x:v>81</x:v>
      </x:c>
      <x:c r="D791" s="0" t="s">
        <x:v>81</x:v>
      </x:c>
      <x:c r="E791" s="0" t="s">
        <x:v>50</x:v>
      </x:c>
      <x:c r="F791" s="0" t="s">
        <x:v>51</x:v>
      </x:c>
      <x:c r="G791" s="0" t="s">
        <x:v>52</x:v>
      </x:c>
      <x:c r="H791" s="0">
        <x:v>6.76</x:v>
      </x:c>
    </x:row>
    <x:row r="792" spans="1:8">
      <x:c r="A792" s="0" t="s">
        <x:v>108</x:v>
      </x:c>
      <x:c r="B792" s="0" t="s">
        <x:v>109</x:v>
      </x:c>
      <x:c r="C792" s="0" t="s">
        <x:v>81</x:v>
      </x:c>
      <x:c r="D792" s="0" t="s">
        <x:v>81</x:v>
      </x:c>
      <x:c r="E792" s="0" t="s">
        <x:v>54</x:v>
      </x:c>
      <x:c r="F792" s="0" t="s">
        <x:v>55</x:v>
      </x:c>
      <x:c r="G792" s="0" t="s">
        <x:v>52</x:v>
      </x:c>
      <x:c r="H792" s="0">
        <x:v>274.8</x:v>
      </x:c>
    </x:row>
    <x:row r="793" spans="1:8">
      <x:c r="A793" s="0" t="s">
        <x:v>108</x:v>
      </x:c>
      <x:c r="B793" s="0" t="s">
        <x:v>109</x:v>
      </x:c>
      <x:c r="C793" s="0" t="s">
        <x:v>81</x:v>
      </x:c>
      <x:c r="D793" s="0" t="s">
        <x:v>81</x:v>
      </x:c>
      <x:c r="E793" s="0" t="s">
        <x:v>56</x:v>
      </x:c>
      <x:c r="F793" s="0" t="s">
        <x:v>57</x:v>
      </x:c>
      <x:c r="G793" s="0" t="s">
        <x:v>58</x:v>
      </x:c>
      <x:c r="H793" s="0">
        <x:v>40.7</x:v>
      </x:c>
    </x:row>
    <x:row r="794" spans="1:8">
      <x:c r="A794" s="0" t="s">
        <x:v>108</x:v>
      </x:c>
      <x:c r="B794" s="0" t="s">
        <x:v>109</x:v>
      </x:c>
      <x:c r="C794" s="0" t="s">
        <x:v>82</x:v>
      </x:c>
      <x:c r="D794" s="0" t="s">
        <x:v>82</x:v>
      </x:c>
      <x:c r="E794" s="0" t="s">
        <x:v>50</x:v>
      </x:c>
      <x:c r="F794" s="0" t="s">
        <x:v>51</x:v>
      </x:c>
      <x:c r="G794" s="0" t="s">
        <x:v>52</x:v>
      </x:c>
      <x:c r="H794" s="0">
        <x:v>6.94</x:v>
      </x:c>
    </x:row>
    <x:row r="795" spans="1:8">
      <x:c r="A795" s="0" t="s">
        <x:v>108</x:v>
      </x:c>
      <x:c r="B795" s="0" t="s">
        <x:v>109</x:v>
      </x:c>
      <x:c r="C795" s="0" t="s">
        <x:v>82</x:v>
      </x:c>
      <x:c r="D795" s="0" t="s">
        <x:v>82</x:v>
      </x:c>
      <x:c r="E795" s="0" t="s">
        <x:v>54</x:v>
      </x:c>
      <x:c r="F795" s="0" t="s">
        <x:v>55</x:v>
      </x:c>
      <x:c r="G795" s="0" t="s">
        <x:v>52</x:v>
      </x:c>
      <x:c r="H795" s="0">
        <x:v>285.23</x:v>
      </x:c>
    </x:row>
    <x:row r="796" spans="1:8">
      <x:c r="A796" s="0" t="s">
        <x:v>108</x:v>
      </x:c>
      <x:c r="B796" s="0" t="s">
        <x:v>109</x:v>
      </x:c>
      <x:c r="C796" s="0" t="s">
        <x:v>82</x:v>
      </x:c>
      <x:c r="D796" s="0" t="s">
        <x:v>82</x:v>
      </x:c>
      <x:c r="E796" s="0" t="s">
        <x:v>56</x:v>
      </x:c>
      <x:c r="F796" s="0" t="s">
        <x:v>57</x:v>
      </x:c>
      <x:c r="G796" s="0" t="s">
        <x:v>58</x:v>
      </x:c>
      <x:c r="H796" s="0">
        <x:v>41.1</x:v>
      </x:c>
    </x:row>
    <x:row r="797" spans="1:8">
      <x:c r="A797" s="0" t="s">
        <x:v>108</x:v>
      </x:c>
      <x:c r="B797" s="0" t="s">
        <x:v>109</x:v>
      </x:c>
      <x:c r="C797" s="0" t="s">
        <x:v>83</x:v>
      </x:c>
      <x:c r="D797" s="0" t="s">
        <x:v>83</x:v>
      </x:c>
      <x:c r="E797" s="0" t="s">
        <x:v>50</x:v>
      </x:c>
      <x:c r="F797" s="0" t="s">
        <x:v>51</x:v>
      </x:c>
      <x:c r="G797" s="0" t="s">
        <x:v>52</x:v>
      </x:c>
      <x:c r="H797" s="0">
        <x:v>7.36</x:v>
      </x:c>
    </x:row>
    <x:row r="798" spans="1:8">
      <x:c r="A798" s="0" t="s">
        <x:v>108</x:v>
      </x:c>
      <x:c r="B798" s="0" t="s">
        <x:v>109</x:v>
      </x:c>
      <x:c r="C798" s="0" t="s">
        <x:v>83</x:v>
      </x:c>
      <x:c r="D798" s="0" t="s">
        <x:v>83</x:v>
      </x:c>
      <x:c r="E798" s="0" t="s">
        <x:v>54</x:v>
      </x:c>
      <x:c r="F798" s="0" t="s">
        <x:v>55</x:v>
      </x:c>
      <x:c r="G798" s="0" t="s">
        <x:v>52</x:v>
      </x:c>
      <x:c r="H798" s="0">
        <x:v>298.62</x:v>
      </x:c>
    </x:row>
    <x:row r="799" spans="1:8">
      <x:c r="A799" s="0" t="s">
        <x:v>108</x:v>
      </x:c>
      <x:c r="B799" s="0" t="s">
        <x:v>109</x:v>
      </x:c>
      <x:c r="C799" s="0" t="s">
        <x:v>83</x:v>
      </x:c>
      <x:c r="D799" s="0" t="s">
        <x:v>83</x:v>
      </x:c>
      <x:c r="E799" s="0" t="s">
        <x:v>56</x:v>
      </x:c>
      <x:c r="F799" s="0" t="s">
        <x:v>57</x:v>
      </x:c>
      <x:c r="G799" s="0" t="s">
        <x:v>58</x:v>
      </x:c>
      <x:c r="H799" s="0">
        <x:v>40.6</x:v>
      </x:c>
    </x:row>
    <x:row r="800" spans="1:8">
      <x:c r="A800" s="0" t="s">
        <x:v>108</x:v>
      </x:c>
      <x:c r="B800" s="0" t="s">
        <x:v>109</x:v>
      </x:c>
      <x:c r="C800" s="0" t="s">
        <x:v>84</x:v>
      </x:c>
      <x:c r="D800" s="0" t="s">
        <x:v>84</x:v>
      </x:c>
      <x:c r="E800" s="0" t="s">
        <x:v>50</x:v>
      </x:c>
      <x:c r="F800" s="0" t="s">
        <x:v>51</x:v>
      </x:c>
      <x:c r="G800" s="0" t="s">
        <x:v>52</x:v>
      </x:c>
      <x:c r="H800" s="0">
        <x:v>8.3</x:v>
      </x:c>
    </x:row>
    <x:row r="801" spans="1:8">
      <x:c r="A801" s="0" t="s">
        <x:v>108</x:v>
      </x:c>
      <x:c r="B801" s="0" t="s">
        <x:v>109</x:v>
      </x:c>
      <x:c r="C801" s="0" t="s">
        <x:v>84</x:v>
      </x:c>
      <x:c r="D801" s="0" t="s">
        <x:v>84</x:v>
      </x:c>
      <x:c r="E801" s="0" t="s">
        <x:v>54</x:v>
      </x:c>
      <x:c r="F801" s="0" t="s">
        <x:v>55</x:v>
      </x:c>
      <x:c r="G801" s="0" t="s">
        <x:v>52</x:v>
      </x:c>
      <x:c r="H801" s="0">
        <x:v>325.29</x:v>
      </x:c>
    </x:row>
    <x:row r="802" spans="1:8">
      <x:c r="A802" s="0" t="s">
        <x:v>108</x:v>
      </x:c>
      <x:c r="B802" s="0" t="s">
        <x:v>109</x:v>
      </x:c>
      <x:c r="C802" s="0" t="s">
        <x:v>84</x:v>
      </x:c>
      <x:c r="D802" s="0" t="s">
        <x:v>84</x:v>
      </x:c>
      <x:c r="E802" s="0" t="s">
        <x:v>56</x:v>
      </x:c>
      <x:c r="F802" s="0" t="s">
        <x:v>57</x:v>
      </x:c>
      <x:c r="G802" s="0" t="s">
        <x:v>58</x:v>
      </x:c>
      <x:c r="H802" s="0">
        <x:v>39.1</x:v>
      </x:c>
    </x:row>
    <x:row r="803" spans="1:8">
      <x:c r="A803" s="0" t="s">
        <x:v>108</x:v>
      </x:c>
      <x:c r="B803" s="0" t="s">
        <x:v>109</x:v>
      </x:c>
      <x:c r="C803" s="0" t="s">
        <x:v>85</x:v>
      </x:c>
      <x:c r="D803" s="0" t="s">
        <x:v>85</x:v>
      </x:c>
      <x:c r="E803" s="0" t="s">
        <x:v>50</x:v>
      </x:c>
      <x:c r="F803" s="0" t="s">
        <x:v>51</x:v>
      </x:c>
      <x:c r="G803" s="0" t="s">
        <x:v>52</x:v>
      </x:c>
      <x:c r="H803" s="0">
        <x:v>8.87</x:v>
      </x:c>
    </x:row>
    <x:row r="804" spans="1:8">
      <x:c r="A804" s="0" t="s">
        <x:v>108</x:v>
      </x:c>
      <x:c r="B804" s="0" t="s">
        <x:v>109</x:v>
      </x:c>
      <x:c r="C804" s="0" t="s">
        <x:v>85</x:v>
      </x:c>
      <x:c r="D804" s="0" t="s">
        <x:v>85</x:v>
      </x:c>
      <x:c r="E804" s="0" t="s">
        <x:v>54</x:v>
      </x:c>
      <x:c r="F804" s="0" t="s">
        <x:v>55</x:v>
      </x:c>
      <x:c r="G804" s="0" t="s">
        <x:v>52</x:v>
      </x:c>
      <x:c r="H804" s="0">
        <x:v>366.69</x:v>
      </x:c>
    </x:row>
    <x:row r="805" spans="1:8">
      <x:c r="A805" s="0" t="s">
        <x:v>108</x:v>
      </x:c>
      <x:c r="B805" s="0" t="s">
        <x:v>109</x:v>
      </x:c>
      <x:c r="C805" s="0" t="s">
        <x:v>85</x:v>
      </x:c>
      <x:c r="D805" s="0" t="s">
        <x:v>85</x:v>
      </x:c>
      <x:c r="E805" s="0" t="s">
        <x:v>56</x:v>
      </x:c>
      <x:c r="F805" s="0" t="s">
        <x:v>57</x:v>
      </x:c>
      <x:c r="G805" s="0" t="s">
        <x:v>58</x:v>
      </x:c>
      <x:c r="H805" s="0">
        <x:v>41.4</x:v>
      </x:c>
    </x:row>
    <x:row r="806" spans="1:8">
      <x:c r="A806" s="0" t="s">
        <x:v>108</x:v>
      </x:c>
      <x:c r="B806" s="0" t="s">
        <x:v>109</x:v>
      </x:c>
      <x:c r="C806" s="0" t="s">
        <x:v>86</x:v>
      </x:c>
      <x:c r="D806" s="0" t="s">
        <x:v>86</x:v>
      </x:c>
      <x:c r="E806" s="0" t="s">
        <x:v>50</x:v>
      </x:c>
      <x:c r="F806" s="0" t="s">
        <x:v>51</x:v>
      </x:c>
      <x:c r="G806" s="0" t="s">
        <x:v>52</x:v>
      </x:c>
      <x:c r="H806" s="0">
        <x:v>9.47</x:v>
      </x:c>
    </x:row>
    <x:row r="807" spans="1:8">
      <x:c r="A807" s="0" t="s">
        <x:v>108</x:v>
      </x:c>
      <x:c r="B807" s="0" t="s">
        <x:v>109</x:v>
      </x:c>
      <x:c r="C807" s="0" t="s">
        <x:v>86</x:v>
      </x:c>
      <x:c r="D807" s="0" t="s">
        <x:v>86</x:v>
      </x:c>
      <x:c r="E807" s="0" t="s">
        <x:v>54</x:v>
      </x:c>
      <x:c r="F807" s="0" t="s">
        <x:v>55</x:v>
      </x:c>
      <x:c r="G807" s="0" t="s">
        <x:v>52</x:v>
      </x:c>
      <x:c r="H807" s="0">
        <x:v>410.19</x:v>
      </x:c>
    </x:row>
    <x:row r="808" spans="1:8">
      <x:c r="A808" s="0" t="s">
        <x:v>108</x:v>
      </x:c>
      <x:c r="B808" s="0" t="s">
        <x:v>109</x:v>
      </x:c>
      <x:c r="C808" s="0" t="s">
        <x:v>86</x:v>
      </x:c>
      <x:c r="D808" s="0" t="s">
        <x:v>86</x:v>
      </x:c>
      <x:c r="E808" s="0" t="s">
        <x:v>56</x:v>
      </x:c>
      <x:c r="F808" s="0" t="s">
        <x:v>57</x:v>
      </x:c>
      <x:c r="G808" s="0" t="s">
        <x:v>58</x:v>
      </x:c>
      <x:c r="H808" s="0">
        <x:v>43.3</x:v>
      </x:c>
    </x:row>
    <x:row r="809" spans="1:8">
      <x:c r="A809" s="0" t="s">
        <x:v>108</x:v>
      </x:c>
      <x:c r="B809" s="0" t="s">
        <x:v>109</x:v>
      </x:c>
      <x:c r="C809" s="0" t="s">
        <x:v>87</x:v>
      </x:c>
      <x:c r="D809" s="0" t="s">
        <x:v>87</x:v>
      </x:c>
      <x:c r="E809" s="0" t="s">
        <x:v>50</x:v>
      </x:c>
      <x:c r="F809" s="0" t="s">
        <x:v>51</x:v>
      </x:c>
      <x:c r="G809" s="0" t="s">
        <x:v>52</x:v>
      </x:c>
      <x:c r="H809" s="0">
        <x:v>10.29</x:v>
      </x:c>
    </x:row>
    <x:row r="810" spans="1:8">
      <x:c r="A810" s="0" t="s">
        <x:v>108</x:v>
      </x:c>
      <x:c r="B810" s="0" t="s">
        <x:v>109</x:v>
      </x:c>
      <x:c r="C810" s="0" t="s">
        <x:v>87</x:v>
      </x:c>
      <x:c r="D810" s="0" t="s">
        <x:v>87</x:v>
      </x:c>
      <x:c r="E810" s="0" t="s">
        <x:v>54</x:v>
      </x:c>
      <x:c r="F810" s="0" t="s">
        <x:v>55</x:v>
      </x:c>
      <x:c r="G810" s="0" t="s">
        <x:v>52</x:v>
      </x:c>
      <x:c r="H810" s="0">
        <x:v>421.27</x:v>
      </x:c>
    </x:row>
    <x:row r="811" spans="1:8">
      <x:c r="A811" s="0" t="s">
        <x:v>108</x:v>
      </x:c>
      <x:c r="B811" s="0" t="s">
        <x:v>109</x:v>
      </x:c>
      <x:c r="C811" s="0" t="s">
        <x:v>87</x:v>
      </x:c>
      <x:c r="D811" s="0" t="s">
        <x:v>87</x:v>
      </x:c>
      <x:c r="E811" s="0" t="s">
        <x:v>56</x:v>
      </x:c>
      <x:c r="F811" s="0" t="s">
        <x:v>57</x:v>
      </x:c>
      <x:c r="G811" s="0" t="s">
        <x:v>58</x:v>
      </x:c>
      <x:c r="H811" s="0">
        <x:v>41</x:v>
      </x:c>
    </x:row>
    <x:row r="812" spans="1:8">
      <x:c r="A812" s="0" t="s">
        <x:v>108</x:v>
      </x:c>
      <x:c r="B812" s="0" t="s">
        <x:v>109</x:v>
      </x:c>
      <x:c r="C812" s="0" t="s">
        <x:v>88</x:v>
      </x:c>
      <x:c r="D812" s="0" t="s">
        <x:v>88</x:v>
      </x:c>
      <x:c r="E812" s="0" t="s">
        <x:v>50</x:v>
      </x:c>
      <x:c r="F812" s="0" t="s">
        <x:v>51</x:v>
      </x:c>
      <x:c r="G812" s="0" t="s">
        <x:v>52</x:v>
      </x:c>
      <x:c r="H812" s="0">
        <x:v>10.64</x:v>
      </x:c>
    </x:row>
    <x:row r="813" spans="1:8">
      <x:c r="A813" s="0" t="s">
        <x:v>108</x:v>
      </x:c>
      <x:c r="B813" s="0" t="s">
        <x:v>109</x:v>
      </x:c>
      <x:c r="C813" s="0" t="s">
        <x:v>88</x:v>
      </x:c>
      <x:c r="D813" s="0" t="s">
        <x:v>88</x:v>
      </x:c>
      <x:c r="E813" s="0" t="s">
        <x:v>54</x:v>
      </x:c>
      <x:c r="F813" s="0" t="s">
        <x:v>55</x:v>
      </x:c>
      <x:c r="G813" s="0" t="s">
        <x:v>52</x:v>
      </x:c>
      <x:c r="H813" s="0">
        <x:v>431.31</x:v>
      </x:c>
    </x:row>
    <x:row r="814" spans="1:8">
      <x:c r="A814" s="0" t="s">
        <x:v>108</x:v>
      </x:c>
      <x:c r="B814" s="0" t="s">
        <x:v>109</x:v>
      </x:c>
      <x:c r="C814" s="0" t="s">
        <x:v>88</x:v>
      </x:c>
      <x:c r="D814" s="0" t="s">
        <x:v>88</x:v>
      </x:c>
      <x:c r="E814" s="0" t="s">
        <x:v>56</x:v>
      </x:c>
      <x:c r="F814" s="0" t="s">
        <x:v>57</x:v>
      </x:c>
      <x:c r="G814" s="0" t="s">
        <x:v>58</x:v>
      </x:c>
      <x:c r="H814" s="0">
        <x:v>41</x:v>
      </x:c>
    </x:row>
    <x:row r="815" spans="1:8">
      <x:c r="A815" s="0" t="s">
        <x:v>108</x:v>
      </x:c>
      <x:c r="B815" s="0" t="s">
        <x:v>109</x:v>
      </x:c>
      <x:c r="C815" s="0" t="s">
        <x:v>89</x:v>
      </x:c>
      <x:c r="D815" s="0" t="s">
        <x:v>89</x:v>
      </x:c>
      <x:c r="E815" s="0" t="s">
        <x:v>50</x:v>
      </x:c>
      <x:c r="F815" s="0" t="s">
        <x:v>51</x:v>
      </x:c>
      <x:c r="G815" s="0" t="s">
        <x:v>52</x:v>
      </x:c>
      <x:c r="H815" s="0">
        <x:v>11.95</x:v>
      </x:c>
    </x:row>
    <x:row r="816" spans="1:8">
      <x:c r="A816" s="0" t="s">
        <x:v>108</x:v>
      </x:c>
      <x:c r="B816" s="0" t="s">
        <x:v>109</x:v>
      </x:c>
      <x:c r="C816" s="0" t="s">
        <x:v>89</x:v>
      </x:c>
      <x:c r="D816" s="0" t="s">
        <x:v>89</x:v>
      </x:c>
      <x:c r="E816" s="0" t="s">
        <x:v>54</x:v>
      </x:c>
      <x:c r="F816" s="0" t="s">
        <x:v>55</x:v>
      </x:c>
      <x:c r="G816" s="0" t="s">
        <x:v>52</x:v>
      </x:c>
      <x:c r="H816" s="0">
        <x:v>479.71</x:v>
      </x:c>
    </x:row>
    <x:row r="817" spans="1:8">
      <x:c r="A817" s="0" t="s">
        <x:v>108</x:v>
      </x:c>
      <x:c r="B817" s="0" t="s">
        <x:v>109</x:v>
      </x:c>
      <x:c r="C817" s="0" t="s">
        <x:v>89</x:v>
      </x:c>
      <x:c r="D817" s="0" t="s">
        <x:v>89</x:v>
      </x:c>
      <x:c r="E817" s="0" t="s">
        <x:v>56</x:v>
      </x:c>
      <x:c r="F817" s="0" t="s">
        <x:v>57</x:v>
      </x:c>
      <x:c r="G817" s="0" t="s">
        <x:v>58</x:v>
      </x:c>
      <x:c r="H817" s="0">
        <x:v>40.2</x:v>
      </x:c>
    </x:row>
    <x:row r="818" spans="1:8">
      <x:c r="A818" s="0" t="s">
        <x:v>108</x:v>
      </x:c>
      <x:c r="B818" s="0" t="s">
        <x:v>109</x:v>
      </x:c>
      <x:c r="C818" s="0" t="s">
        <x:v>90</x:v>
      </x:c>
      <x:c r="D818" s="0" t="s">
        <x:v>90</x:v>
      </x:c>
      <x:c r="E818" s="0" t="s">
        <x:v>50</x:v>
      </x:c>
      <x:c r="F818" s="0" t="s">
        <x:v>51</x:v>
      </x:c>
      <x:c r="G818" s="0" t="s">
        <x:v>52</x:v>
      </x:c>
      <x:c r="H818" s="0">
        <x:v>12.64</x:v>
      </x:c>
    </x:row>
    <x:row r="819" spans="1:8">
      <x:c r="A819" s="0" t="s">
        <x:v>108</x:v>
      </x:c>
      <x:c r="B819" s="0" t="s">
        <x:v>109</x:v>
      </x:c>
      <x:c r="C819" s="0" t="s">
        <x:v>90</x:v>
      </x:c>
      <x:c r="D819" s="0" t="s">
        <x:v>90</x:v>
      </x:c>
      <x:c r="E819" s="0" t="s">
        <x:v>54</x:v>
      </x:c>
      <x:c r="F819" s="0" t="s">
        <x:v>55</x:v>
      </x:c>
      <x:c r="G819" s="0" t="s">
        <x:v>52</x:v>
      </x:c>
      <x:c r="H819" s="0">
        <x:v>497.04</x:v>
      </x:c>
    </x:row>
    <x:row r="820" spans="1:8">
      <x:c r="A820" s="0" t="s">
        <x:v>108</x:v>
      </x:c>
      <x:c r="B820" s="0" t="s">
        <x:v>109</x:v>
      </x:c>
      <x:c r="C820" s="0" t="s">
        <x:v>90</x:v>
      </x:c>
      <x:c r="D820" s="0" t="s">
        <x:v>90</x:v>
      </x:c>
      <x:c r="E820" s="0" t="s">
        <x:v>56</x:v>
      </x:c>
      <x:c r="F820" s="0" t="s">
        <x:v>57</x:v>
      </x:c>
      <x:c r="G820" s="0" t="s">
        <x:v>58</x:v>
      </x:c>
      <x:c r="H820" s="0">
        <x:v>39.3</x:v>
      </x:c>
    </x:row>
    <x:row r="821" spans="1:8">
      <x:c r="A821" s="0" t="s">
        <x:v>108</x:v>
      </x:c>
      <x:c r="B821" s="0" t="s">
        <x:v>109</x:v>
      </x:c>
      <x:c r="C821" s="0" t="s">
        <x:v>91</x:v>
      </x:c>
      <x:c r="D821" s="0" t="s">
        <x:v>91</x:v>
      </x:c>
      <x:c r="E821" s="0" t="s">
        <x:v>50</x:v>
      </x:c>
      <x:c r="F821" s="0" t="s">
        <x:v>51</x:v>
      </x:c>
      <x:c r="G821" s="0" t="s">
        <x:v>52</x:v>
      </x:c>
      <x:c r="H821" s="0">
        <x:v>13.17</x:v>
      </x:c>
    </x:row>
    <x:row r="822" spans="1:8">
      <x:c r="A822" s="0" t="s">
        <x:v>108</x:v>
      </x:c>
      <x:c r="B822" s="0" t="s">
        <x:v>109</x:v>
      </x:c>
      <x:c r="C822" s="0" t="s">
        <x:v>91</x:v>
      </x:c>
      <x:c r="D822" s="0" t="s">
        <x:v>91</x:v>
      </x:c>
      <x:c r="E822" s="0" t="s">
        <x:v>54</x:v>
      </x:c>
      <x:c r="F822" s="0" t="s">
        <x:v>55</x:v>
      </x:c>
      <x:c r="G822" s="0" t="s">
        <x:v>52</x:v>
      </x:c>
      <x:c r="H822" s="0">
        <x:v>531.3</x:v>
      </x:c>
    </x:row>
    <x:row r="823" spans="1:8">
      <x:c r="A823" s="0" t="s">
        <x:v>108</x:v>
      </x:c>
      <x:c r="B823" s="0" t="s">
        <x:v>109</x:v>
      </x:c>
      <x:c r="C823" s="0" t="s">
        <x:v>91</x:v>
      </x:c>
      <x:c r="D823" s="0" t="s">
        <x:v>91</x:v>
      </x:c>
      <x:c r="E823" s="0" t="s">
        <x:v>56</x:v>
      </x:c>
      <x:c r="F823" s="0" t="s">
        <x:v>57</x:v>
      </x:c>
      <x:c r="G823" s="0" t="s">
        <x:v>58</x:v>
      </x:c>
      <x:c r="H823" s="0">
        <x:v>40.4</x:v>
      </x:c>
    </x:row>
    <x:row r="824" spans="1:8">
      <x:c r="A824" s="0" t="s">
        <x:v>108</x:v>
      </x:c>
      <x:c r="B824" s="0" t="s">
        <x:v>109</x:v>
      </x:c>
      <x:c r="C824" s="0" t="s">
        <x:v>92</x:v>
      </x:c>
      <x:c r="D824" s="0" t="s">
        <x:v>92</x:v>
      </x:c>
      <x:c r="E824" s="0" t="s">
        <x:v>50</x:v>
      </x:c>
      <x:c r="F824" s="0" t="s">
        <x:v>51</x:v>
      </x:c>
      <x:c r="G824" s="0" t="s">
        <x:v>52</x:v>
      </x:c>
      <x:c r="H824" s="0">
        <x:v>14.1</x:v>
      </x:c>
    </x:row>
    <x:row r="825" spans="1:8">
      <x:c r="A825" s="0" t="s">
        <x:v>108</x:v>
      </x:c>
      <x:c r="B825" s="0" t="s">
        <x:v>109</x:v>
      </x:c>
      <x:c r="C825" s="0" t="s">
        <x:v>92</x:v>
      </x:c>
      <x:c r="D825" s="0" t="s">
        <x:v>92</x:v>
      </x:c>
      <x:c r="E825" s="0" t="s">
        <x:v>54</x:v>
      </x:c>
      <x:c r="F825" s="0" t="s">
        <x:v>55</x:v>
      </x:c>
      <x:c r="G825" s="0" t="s">
        <x:v>52</x:v>
      </x:c>
      <x:c r="H825" s="0">
        <x:v>569.02</x:v>
      </x:c>
    </x:row>
    <x:row r="826" spans="1:8">
      <x:c r="A826" s="0" t="s">
        <x:v>108</x:v>
      </x:c>
      <x:c r="B826" s="0" t="s">
        <x:v>109</x:v>
      </x:c>
      <x:c r="C826" s="0" t="s">
        <x:v>92</x:v>
      </x:c>
      <x:c r="D826" s="0" t="s">
        <x:v>92</x:v>
      </x:c>
      <x:c r="E826" s="0" t="s">
        <x:v>56</x:v>
      </x:c>
      <x:c r="F826" s="0" t="s">
        <x:v>57</x:v>
      </x:c>
      <x:c r="G826" s="0" t="s">
        <x:v>58</x:v>
      </x:c>
      <x:c r="H826" s="0">
        <x:v>40.4</x:v>
      </x:c>
    </x:row>
    <x:row r="827" spans="1:8">
      <x:c r="A827" s="0" t="s">
        <x:v>108</x:v>
      </x:c>
      <x:c r="B827" s="0" t="s">
        <x:v>109</x:v>
      </x:c>
      <x:c r="C827" s="0" t="s">
        <x:v>93</x:v>
      </x:c>
      <x:c r="D827" s="0" t="s">
        <x:v>93</x:v>
      </x:c>
      <x:c r="E827" s="0" t="s">
        <x:v>50</x:v>
      </x:c>
      <x:c r="F827" s="0" t="s">
        <x:v>51</x:v>
      </x:c>
      <x:c r="G827" s="0" t="s">
        <x:v>52</x:v>
      </x:c>
      <x:c r="H827" s="0">
        <x:v>15.14</x:v>
      </x:c>
    </x:row>
    <x:row r="828" spans="1:8">
      <x:c r="A828" s="0" t="s">
        <x:v>108</x:v>
      </x:c>
      <x:c r="B828" s="0" t="s">
        <x:v>109</x:v>
      </x:c>
      <x:c r="C828" s="0" t="s">
        <x:v>93</x:v>
      </x:c>
      <x:c r="D828" s="0" t="s">
        <x:v>93</x:v>
      </x:c>
      <x:c r="E828" s="0" t="s">
        <x:v>54</x:v>
      </x:c>
      <x:c r="F828" s="0" t="s">
        <x:v>55</x:v>
      </x:c>
      <x:c r="G828" s="0" t="s">
        <x:v>52</x:v>
      </x:c>
      <x:c r="H828" s="0">
        <x:v>616.06</x:v>
      </x:c>
    </x:row>
    <x:row r="829" spans="1:8">
      <x:c r="A829" s="0" t="s">
        <x:v>108</x:v>
      </x:c>
      <x:c r="B829" s="0" t="s">
        <x:v>109</x:v>
      </x:c>
      <x:c r="C829" s="0" t="s">
        <x:v>93</x:v>
      </x:c>
      <x:c r="D829" s="0" t="s">
        <x:v>93</x:v>
      </x:c>
      <x:c r="E829" s="0" t="s">
        <x:v>56</x:v>
      </x:c>
      <x:c r="F829" s="0" t="s">
        <x:v>57</x:v>
      </x:c>
      <x:c r="G829" s="0" t="s">
        <x:v>58</x:v>
      </x:c>
      <x:c r="H829" s="0">
        <x:v>40.7</x:v>
      </x:c>
    </x:row>
    <x:row r="830" spans="1:8">
      <x:c r="A830" s="0" t="s">
        <x:v>108</x:v>
      </x:c>
      <x:c r="B830" s="0" t="s">
        <x:v>109</x:v>
      </x:c>
      <x:c r="C830" s="0" t="s">
        <x:v>94</x:v>
      </x:c>
      <x:c r="D830" s="0" t="s">
        <x:v>94</x:v>
      </x:c>
      <x:c r="E830" s="0" t="s">
        <x:v>50</x:v>
      </x:c>
      <x:c r="F830" s="0" t="s">
        <x:v>51</x:v>
      </x:c>
      <x:c r="G830" s="0" t="s">
        <x:v>52</x:v>
      </x:c>
      <x:c r="H830" s="0">
        <x:v>16.3</x:v>
      </x:c>
    </x:row>
    <x:row r="831" spans="1:8">
      <x:c r="A831" s="0" t="s">
        <x:v>108</x:v>
      </x:c>
      <x:c r="B831" s="0" t="s">
        <x:v>109</x:v>
      </x:c>
      <x:c r="C831" s="0" t="s">
        <x:v>94</x:v>
      </x:c>
      <x:c r="D831" s="0" t="s">
        <x:v>94</x:v>
      </x:c>
      <x:c r="E831" s="0" t="s">
        <x:v>54</x:v>
      </x:c>
      <x:c r="F831" s="0" t="s">
        <x:v>55</x:v>
      </x:c>
      <x:c r="G831" s="0" t="s">
        <x:v>52</x:v>
      </x:c>
      <x:c r="H831" s="0">
        <x:v>662.48</x:v>
      </x:c>
    </x:row>
    <x:row r="832" spans="1:8">
      <x:c r="A832" s="0" t="s">
        <x:v>108</x:v>
      </x:c>
      <x:c r="B832" s="0" t="s">
        <x:v>109</x:v>
      </x:c>
      <x:c r="C832" s="0" t="s">
        <x:v>94</x:v>
      </x:c>
      <x:c r="D832" s="0" t="s">
        <x:v>94</x:v>
      </x:c>
      <x:c r="E832" s="0" t="s">
        <x:v>56</x:v>
      </x:c>
      <x:c r="F832" s="0" t="s">
        <x:v>57</x:v>
      </x:c>
      <x:c r="G832" s="0" t="s">
        <x:v>58</x:v>
      </x:c>
      <x:c r="H832" s="0">
        <x:v>40.7</x:v>
      </x:c>
    </x:row>
    <x:row r="833" spans="1:8">
      <x:c r="A833" s="0" t="s">
        <x:v>108</x:v>
      </x:c>
      <x:c r="B833" s="0" t="s">
        <x:v>109</x:v>
      </x:c>
      <x:c r="C833" s="0" t="s">
        <x:v>95</x:v>
      </x:c>
      <x:c r="D833" s="0" t="s">
        <x:v>95</x:v>
      </x:c>
      <x:c r="E833" s="0" t="s">
        <x:v>50</x:v>
      </x:c>
      <x:c r="F833" s="0" t="s">
        <x:v>51</x:v>
      </x:c>
      <x:c r="G833" s="0" t="s">
        <x:v>52</x:v>
      </x:c>
      <x:c r="H833" s="0">
        <x:v>16.56</x:v>
      </x:c>
    </x:row>
    <x:row r="834" spans="1:8">
      <x:c r="A834" s="0" t="s">
        <x:v>108</x:v>
      </x:c>
      <x:c r="B834" s="0" t="s">
        <x:v>109</x:v>
      </x:c>
      <x:c r="C834" s="0" t="s">
        <x:v>95</x:v>
      </x:c>
      <x:c r="D834" s="0" t="s">
        <x:v>95</x:v>
      </x:c>
      <x:c r="E834" s="0" t="s">
        <x:v>54</x:v>
      </x:c>
      <x:c r="F834" s="0" t="s">
        <x:v>55</x:v>
      </x:c>
      <x:c r="G834" s="0" t="s">
        <x:v>52</x:v>
      </x:c>
      <x:c r="H834" s="0">
        <x:v>663.68</x:v>
      </x:c>
    </x:row>
    <x:row r="835" spans="1:8">
      <x:c r="A835" s="0" t="s">
        <x:v>108</x:v>
      </x:c>
      <x:c r="B835" s="0" t="s">
        <x:v>109</x:v>
      </x:c>
      <x:c r="C835" s="0" t="s">
        <x:v>95</x:v>
      </x:c>
      <x:c r="D835" s="0" t="s">
        <x:v>95</x:v>
      </x:c>
      <x:c r="E835" s="0" t="s">
        <x:v>56</x:v>
      </x:c>
      <x:c r="F835" s="0" t="s">
        <x:v>57</x:v>
      </x:c>
      <x:c r="G835" s="0" t="s">
        <x:v>58</x:v>
      </x:c>
      <x:c r="H835" s="0">
        <x:v>40.1</x:v>
      </x:c>
    </x:row>
    <x:row r="836" spans="1:8">
      <x:c r="A836" s="0" t="s">
        <x:v>108</x:v>
      </x:c>
      <x:c r="B836" s="0" t="s">
        <x:v>109</x:v>
      </x:c>
      <x:c r="C836" s="0" t="s">
        <x:v>96</x:v>
      </x:c>
      <x:c r="D836" s="0" t="s">
        <x:v>96</x:v>
      </x:c>
      <x:c r="E836" s="0" t="s">
        <x:v>50</x:v>
      </x:c>
      <x:c r="F836" s="0" t="s">
        <x:v>51</x:v>
      </x:c>
      <x:c r="G836" s="0" t="s">
        <x:v>52</x:v>
      </x:c>
      <x:c r="H836" s="0">
        <x:v>17.65</x:v>
      </x:c>
    </x:row>
    <x:row r="837" spans="1:8">
      <x:c r="A837" s="0" t="s">
        <x:v>108</x:v>
      </x:c>
      <x:c r="B837" s="0" t="s">
        <x:v>109</x:v>
      </x:c>
      <x:c r="C837" s="0" t="s">
        <x:v>96</x:v>
      </x:c>
      <x:c r="D837" s="0" t="s">
        <x:v>96</x:v>
      </x:c>
      <x:c r="E837" s="0" t="s">
        <x:v>54</x:v>
      </x:c>
      <x:c r="F837" s="0" t="s">
        <x:v>55</x:v>
      </x:c>
      <x:c r="G837" s="0" t="s">
        <x:v>52</x:v>
      </x:c>
      <x:c r="H837" s="0">
        <x:v>708.52</x:v>
      </x:c>
    </x:row>
    <x:row r="838" spans="1:8">
      <x:c r="A838" s="0" t="s">
        <x:v>108</x:v>
      </x:c>
      <x:c r="B838" s="0" t="s">
        <x:v>109</x:v>
      </x:c>
      <x:c r="C838" s="0" t="s">
        <x:v>96</x:v>
      </x:c>
      <x:c r="D838" s="0" t="s">
        <x:v>96</x:v>
      </x:c>
      <x:c r="E838" s="0" t="s">
        <x:v>56</x:v>
      </x:c>
      <x:c r="F838" s="0" t="s">
        <x:v>57</x:v>
      </x:c>
      <x:c r="G838" s="0" t="s">
        <x:v>58</x:v>
      </x:c>
      <x:c r="H838" s="0">
        <x:v>40.2</x:v>
      </x:c>
    </x:row>
    <x:row r="839" spans="1:8">
      <x:c r="A839" s="0" t="s">
        <x:v>108</x:v>
      </x:c>
      <x:c r="B839" s="0" t="s">
        <x:v>109</x:v>
      </x:c>
      <x:c r="C839" s="0" t="s">
        <x:v>97</x:v>
      </x:c>
      <x:c r="D839" s="0" t="s">
        <x:v>97</x:v>
      </x:c>
      <x:c r="E839" s="0" t="s">
        <x:v>50</x:v>
      </x:c>
      <x:c r="F839" s="0" t="s">
        <x:v>51</x:v>
      </x:c>
      <x:c r="G839" s="0" t="s">
        <x:v>52</x:v>
      </x:c>
      <x:c r="H839" s="0">
        <x:v>18.65</x:v>
      </x:c>
    </x:row>
    <x:row r="840" spans="1:8">
      <x:c r="A840" s="0" t="s">
        <x:v>108</x:v>
      </x:c>
      <x:c r="B840" s="0" t="s">
        <x:v>109</x:v>
      </x:c>
      <x:c r="C840" s="0" t="s">
        <x:v>97</x:v>
      </x:c>
      <x:c r="D840" s="0" t="s">
        <x:v>97</x:v>
      </x:c>
      <x:c r="E840" s="0" t="s">
        <x:v>54</x:v>
      </x:c>
      <x:c r="F840" s="0" t="s">
        <x:v>55</x:v>
      </x:c>
      <x:c r="G840" s="0" t="s">
        <x:v>52</x:v>
      </x:c>
      <x:c r="H840" s="0">
        <x:v>741.76</x:v>
      </x:c>
    </x:row>
    <x:row r="841" spans="1:8">
      <x:c r="A841" s="0" t="s">
        <x:v>108</x:v>
      </x:c>
      <x:c r="B841" s="0" t="s">
        <x:v>109</x:v>
      </x:c>
      <x:c r="C841" s="0" t="s">
        <x:v>97</x:v>
      </x:c>
      <x:c r="D841" s="0" t="s">
        <x:v>97</x:v>
      </x:c>
      <x:c r="E841" s="0" t="s">
        <x:v>56</x:v>
      </x:c>
      <x:c r="F841" s="0" t="s">
        <x:v>57</x:v>
      </x:c>
      <x:c r="G841" s="0" t="s">
        <x:v>58</x:v>
      </x:c>
      <x:c r="H841" s="0">
        <x:v>39.8</x:v>
      </x:c>
    </x:row>
    <x:row r="842" spans="1:8">
      <x:c r="A842" s="0" t="s">
        <x:v>110</x:v>
      </x:c>
      <x:c r="B842" s="0" t="s">
        <x:v>111</x:v>
      </x:c>
      <x:c r="C842" s="0" t="s">
        <x:v>49</x:v>
      </x:c>
      <x:c r="D842" s="0" t="s">
        <x:v>49</x:v>
      </x:c>
      <x:c r="E842" s="0" t="s">
        <x:v>50</x:v>
      </x:c>
      <x:c r="F842" s="0" t="s">
        <x:v>51</x:v>
      </x:c>
      <x:c r="G842" s="0" t="s">
        <x:v>52</x:v>
      </x:c>
      <x:c r="H842" s="0" t="s">
        <x:v>53</x:v>
      </x:c>
    </x:row>
    <x:row r="843" spans="1:8">
      <x:c r="A843" s="0" t="s">
        <x:v>110</x:v>
      </x:c>
      <x:c r="B843" s="0" t="s">
        <x:v>111</x:v>
      </x:c>
      <x:c r="C843" s="0" t="s">
        <x:v>49</x:v>
      </x:c>
      <x:c r="D843" s="0" t="s">
        <x:v>49</x:v>
      </x:c>
      <x:c r="E843" s="0" t="s">
        <x:v>54</x:v>
      </x:c>
      <x:c r="F843" s="0" t="s">
        <x:v>55</x:v>
      </x:c>
      <x:c r="G843" s="0" t="s">
        <x:v>52</x:v>
      </x:c>
      <x:c r="H843" s="0" t="s">
        <x:v>53</x:v>
      </x:c>
    </x:row>
    <x:row r="844" spans="1:8">
      <x:c r="A844" s="0" t="s">
        <x:v>110</x:v>
      </x:c>
      <x:c r="B844" s="0" t="s">
        <x:v>111</x:v>
      </x:c>
      <x:c r="C844" s="0" t="s">
        <x:v>49</x:v>
      </x:c>
      <x:c r="D844" s="0" t="s">
        <x:v>49</x:v>
      </x:c>
      <x:c r="E844" s="0" t="s">
        <x:v>56</x:v>
      </x:c>
      <x:c r="F844" s="0" t="s">
        <x:v>57</x:v>
      </x:c>
      <x:c r="G844" s="0" t="s">
        <x:v>58</x:v>
      </x:c>
      <x:c r="H844" s="0" t="s">
        <x:v>53</x:v>
      </x:c>
    </x:row>
    <x:row r="845" spans="1:8">
      <x:c r="A845" s="0" t="s">
        <x:v>110</x:v>
      </x:c>
      <x:c r="B845" s="0" t="s">
        <x:v>111</x:v>
      </x:c>
      <x:c r="C845" s="0" t="s">
        <x:v>59</x:v>
      </x:c>
      <x:c r="D845" s="0" t="s">
        <x:v>59</x:v>
      </x:c>
      <x:c r="E845" s="0" t="s">
        <x:v>50</x:v>
      </x:c>
      <x:c r="F845" s="0" t="s">
        <x:v>51</x:v>
      </x:c>
      <x:c r="G845" s="0" t="s">
        <x:v>52</x:v>
      </x:c>
      <x:c r="H845" s="0" t="s">
        <x:v>53</x:v>
      </x:c>
    </x:row>
    <x:row r="846" spans="1:8">
      <x:c r="A846" s="0" t="s">
        <x:v>110</x:v>
      </x:c>
      <x:c r="B846" s="0" t="s">
        <x:v>111</x:v>
      </x:c>
      <x:c r="C846" s="0" t="s">
        <x:v>59</x:v>
      </x:c>
      <x:c r="D846" s="0" t="s">
        <x:v>59</x:v>
      </x:c>
      <x:c r="E846" s="0" t="s">
        <x:v>54</x:v>
      </x:c>
      <x:c r="F846" s="0" t="s">
        <x:v>55</x:v>
      </x:c>
      <x:c r="G846" s="0" t="s">
        <x:v>52</x:v>
      </x:c>
      <x:c r="H846" s="0" t="s">
        <x:v>53</x:v>
      </x:c>
    </x:row>
    <x:row r="847" spans="1:8">
      <x:c r="A847" s="0" t="s">
        <x:v>110</x:v>
      </x:c>
      <x:c r="B847" s="0" t="s">
        <x:v>111</x:v>
      </x:c>
      <x:c r="C847" s="0" t="s">
        <x:v>59</x:v>
      </x:c>
      <x:c r="D847" s="0" t="s">
        <x:v>59</x:v>
      </x:c>
      <x:c r="E847" s="0" t="s">
        <x:v>56</x:v>
      </x:c>
      <x:c r="F847" s="0" t="s">
        <x:v>57</x:v>
      </x:c>
      <x:c r="G847" s="0" t="s">
        <x:v>58</x:v>
      </x:c>
      <x:c r="H847" s="0" t="s">
        <x:v>53</x:v>
      </x:c>
    </x:row>
    <x:row r="848" spans="1:8">
      <x:c r="A848" s="0" t="s">
        <x:v>110</x:v>
      </x:c>
      <x:c r="B848" s="0" t="s">
        <x:v>111</x:v>
      </x:c>
      <x:c r="C848" s="0" t="s">
        <x:v>60</x:v>
      </x:c>
      <x:c r="D848" s="0" t="s">
        <x:v>60</x:v>
      </x:c>
      <x:c r="E848" s="0" t="s">
        <x:v>50</x:v>
      </x:c>
      <x:c r="F848" s="0" t="s">
        <x:v>51</x:v>
      </x:c>
      <x:c r="G848" s="0" t="s">
        <x:v>52</x:v>
      </x:c>
      <x:c r="H848" s="0" t="s">
        <x:v>53</x:v>
      </x:c>
    </x:row>
    <x:row r="849" spans="1:8">
      <x:c r="A849" s="0" t="s">
        <x:v>110</x:v>
      </x:c>
      <x:c r="B849" s="0" t="s">
        <x:v>111</x:v>
      </x:c>
      <x:c r="C849" s="0" t="s">
        <x:v>60</x:v>
      </x:c>
      <x:c r="D849" s="0" t="s">
        <x:v>60</x:v>
      </x:c>
      <x:c r="E849" s="0" t="s">
        <x:v>54</x:v>
      </x:c>
      <x:c r="F849" s="0" t="s">
        <x:v>55</x:v>
      </x:c>
      <x:c r="G849" s="0" t="s">
        <x:v>52</x:v>
      </x:c>
      <x:c r="H849" s="0" t="s">
        <x:v>53</x:v>
      </x:c>
    </x:row>
    <x:row r="850" spans="1:8">
      <x:c r="A850" s="0" t="s">
        <x:v>110</x:v>
      </x:c>
      <x:c r="B850" s="0" t="s">
        <x:v>111</x:v>
      </x:c>
      <x:c r="C850" s="0" t="s">
        <x:v>60</x:v>
      </x:c>
      <x:c r="D850" s="0" t="s">
        <x:v>60</x:v>
      </x:c>
      <x:c r="E850" s="0" t="s">
        <x:v>56</x:v>
      </x:c>
      <x:c r="F850" s="0" t="s">
        <x:v>57</x:v>
      </x:c>
      <x:c r="G850" s="0" t="s">
        <x:v>58</x:v>
      </x:c>
      <x:c r="H850" s="0" t="s">
        <x:v>53</x:v>
      </x:c>
    </x:row>
    <x:row r="851" spans="1:8">
      <x:c r="A851" s="0" t="s">
        <x:v>110</x:v>
      </x:c>
      <x:c r="B851" s="0" t="s">
        <x:v>111</x:v>
      </x:c>
      <x:c r="C851" s="0" t="s">
        <x:v>61</x:v>
      </x:c>
      <x:c r="D851" s="0" t="s">
        <x:v>61</x:v>
      </x:c>
      <x:c r="E851" s="0" t="s">
        <x:v>50</x:v>
      </x:c>
      <x:c r="F851" s="0" t="s">
        <x:v>51</x:v>
      </x:c>
      <x:c r="G851" s="0" t="s">
        <x:v>52</x:v>
      </x:c>
      <x:c r="H851" s="0" t="s">
        <x:v>53</x:v>
      </x:c>
    </x:row>
    <x:row r="852" spans="1:8">
      <x:c r="A852" s="0" t="s">
        <x:v>110</x:v>
      </x:c>
      <x:c r="B852" s="0" t="s">
        <x:v>111</x:v>
      </x:c>
      <x:c r="C852" s="0" t="s">
        <x:v>61</x:v>
      </x:c>
      <x:c r="D852" s="0" t="s">
        <x:v>61</x:v>
      </x:c>
      <x:c r="E852" s="0" t="s">
        <x:v>54</x:v>
      </x:c>
      <x:c r="F852" s="0" t="s">
        <x:v>55</x:v>
      </x:c>
      <x:c r="G852" s="0" t="s">
        <x:v>52</x:v>
      </x:c>
      <x:c r="H852" s="0" t="s">
        <x:v>53</x:v>
      </x:c>
    </x:row>
    <x:row r="853" spans="1:8">
      <x:c r="A853" s="0" t="s">
        <x:v>110</x:v>
      </x:c>
      <x:c r="B853" s="0" t="s">
        <x:v>111</x:v>
      </x:c>
      <x:c r="C853" s="0" t="s">
        <x:v>61</x:v>
      </x:c>
      <x:c r="D853" s="0" t="s">
        <x:v>61</x:v>
      </x:c>
      <x:c r="E853" s="0" t="s">
        <x:v>56</x:v>
      </x:c>
      <x:c r="F853" s="0" t="s">
        <x:v>57</x:v>
      </x:c>
      <x:c r="G853" s="0" t="s">
        <x:v>58</x:v>
      </x:c>
      <x:c r="H853" s="0" t="s">
        <x:v>53</x:v>
      </x:c>
    </x:row>
    <x:row r="854" spans="1:8">
      <x:c r="A854" s="0" t="s">
        <x:v>110</x:v>
      </x:c>
      <x:c r="B854" s="0" t="s">
        <x:v>111</x:v>
      </x:c>
      <x:c r="C854" s="0" t="s">
        <x:v>62</x:v>
      </x:c>
      <x:c r="D854" s="0" t="s">
        <x:v>62</x:v>
      </x:c>
      <x:c r="E854" s="0" t="s">
        <x:v>50</x:v>
      </x:c>
      <x:c r="F854" s="0" t="s">
        <x:v>51</x:v>
      </x:c>
      <x:c r="G854" s="0" t="s">
        <x:v>52</x:v>
      </x:c>
      <x:c r="H854" s="0" t="s">
        <x:v>53</x:v>
      </x:c>
    </x:row>
    <x:row r="855" spans="1:8">
      <x:c r="A855" s="0" t="s">
        <x:v>110</x:v>
      </x:c>
      <x:c r="B855" s="0" t="s">
        <x:v>111</x:v>
      </x:c>
      <x:c r="C855" s="0" t="s">
        <x:v>62</x:v>
      </x:c>
      <x:c r="D855" s="0" t="s">
        <x:v>62</x:v>
      </x:c>
      <x:c r="E855" s="0" t="s">
        <x:v>54</x:v>
      </x:c>
      <x:c r="F855" s="0" t="s">
        <x:v>55</x:v>
      </x:c>
      <x:c r="G855" s="0" t="s">
        <x:v>52</x:v>
      </x:c>
      <x:c r="H855" s="0" t="s">
        <x:v>53</x:v>
      </x:c>
    </x:row>
    <x:row r="856" spans="1:8">
      <x:c r="A856" s="0" t="s">
        <x:v>110</x:v>
      </x:c>
      <x:c r="B856" s="0" t="s">
        <x:v>111</x:v>
      </x:c>
      <x:c r="C856" s="0" t="s">
        <x:v>62</x:v>
      </x:c>
      <x:c r="D856" s="0" t="s">
        <x:v>62</x:v>
      </x:c>
      <x:c r="E856" s="0" t="s">
        <x:v>56</x:v>
      </x:c>
      <x:c r="F856" s="0" t="s">
        <x:v>57</x:v>
      </x:c>
      <x:c r="G856" s="0" t="s">
        <x:v>58</x:v>
      </x:c>
      <x:c r="H856" s="0" t="s">
        <x:v>53</x:v>
      </x:c>
    </x:row>
    <x:row r="857" spans="1:8">
      <x:c r="A857" s="0" t="s">
        <x:v>110</x:v>
      </x:c>
      <x:c r="B857" s="0" t="s">
        <x:v>111</x:v>
      </x:c>
      <x:c r="C857" s="0" t="s">
        <x:v>63</x:v>
      </x:c>
      <x:c r="D857" s="0" t="s">
        <x:v>63</x:v>
      </x:c>
      <x:c r="E857" s="0" t="s">
        <x:v>50</x:v>
      </x:c>
      <x:c r="F857" s="0" t="s">
        <x:v>51</x:v>
      </x:c>
      <x:c r="G857" s="0" t="s">
        <x:v>52</x:v>
      </x:c>
      <x:c r="H857" s="0" t="s">
        <x:v>53</x:v>
      </x:c>
    </x:row>
    <x:row r="858" spans="1:8">
      <x:c r="A858" s="0" t="s">
        <x:v>110</x:v>
      </x:c>
      <x:c r="B858" s="0" t="s">
        <x:v>111</x:v>
      </x:c>
      <x:c r="C858" s="0" t="s">
        <x:v>63</x:v>
      </x:c>
      <x:c r="D858" s="0" t="s">
        <x:v>63</x:v>
      </x:c>
      <x:c r="E858" s="0" t="s">
        <x:v>54</x:v>
      </x:c>
      <x:c r="F858" s="0" t="s">
        <x:v>55</x:v>
      </x:c>
      <x:c r="G858" s="0" t="s">
        <x:v>52</x:v>
      </x:c>
      <x:c r="H858" s="0" t="s">
        <x:v>53</x:v>
      </x:c>
    </x:row>
    <x:row r="859" spans="1:8">
      <x:c r="A859" s="0" t="s">
        <x:v>110</x:v>
      </x:c>
      <x:c r="B859" s="0" t="s">
        <x:v>111</x:v>
      </x:c>
      <x:c r="C859" s="0" t="s">
        <x:v>63</x:v>
      </x:c>
      <x:c r="D859" s="0" t="s">
        <x:v>63</x:v>
      </x:c>
      <x:c r="E859" s="0" t="s">
        <x:v>56</x:v>
      </x:c>
      <x:c r="F859" s="0" t="s">
        <x:v>57</x:v>
      </x:c>
      <x:c r="G859" s="0" t="s">
        <x:v>58</x:v>
      </x:c>
      <x:c r="H859" s="0" t="s">
        <x:v>53</x:v>
      </x:c>
    </x:row>
    <x:row r="860" spans="1:8">
      <x:c r="A860" s="0" t="s">
        <x:v>110</x:v>
      </x:c>
      <x:c r="B860" s="0" t="s">
        <x:v>111</x:v>
      </x:c>
      <x:c r="C860" s="0" t="s">
        <x:v>64</x:v>
      </x:c>
      <x:c r="D860" s="0" t="s">
        <x:v>64</x:v>
      </x:c>
      <x:c r="E860" s="0" t="s">
        <x:v>50</x:v>
      </x:c>
      <x:c r="F860" s="0" t="s">
        <x:v>51</x:v>
      </x:c>
      <x:c r="G860" s="0" t="s">
        <x:v>52</x:v>
      </x:c>
      <x:c r="H860" s="0" t="s">
        <x:v>53</x:v>
      </x:c>
    </x:row>
    <x:row r="861" spans="1:8">
      <x:c r="A861" s="0" t="s">
        <x:v>110</x:v>
      </x:c>
      <x:c r="B861" s="0" t="s">
        <x:v>111</x:v>
      </x:c>
      <x:c r="C861" s="0" t="s">
        <x:v>64</x:v>
      </x:c>
      <x:c r="D861" s="0" t="s">
        <x:v>64</x:v>
      </x:c>
      <x:c r="E861" s="0" t="s">
        <x:v>54</x:v>
      </x:c>
      <x:c r="F861" s="0" t="s">
        <x:v>55</x:v>
      </x:c>
      <x:c r="G861" s="0" t="s">
        <x:v>52</x:v>
      </x:c>
      <x:c r="H861" s="0" t="s">
        <x:v>53</x:v>
      </x:c>
    </x:row>
    <x:row r="862" spans="1:8">
      <x:c r="A862" s="0" t="s">
        <x:v>110</x:v>
      </x:c>
      <x:c r="B862" s="0" t="s">
        <x:v>111</x:v>
      </x:c>
      <x:c r="C862" s="0" t="s">
        <x:v>64</x:v>
      </x:c>
      <x:c r="D862" s="0" t="s">
        <x:v>64</x:v>
      </x:c>
      <x:c r="E862" s="0" t="s">
        <x:v>56</x:v>
      </x:c>
      <x:c r="F862" s="0" t="s">
        <x:v>57</x:v>
      </x:c>
      <x:c r="G862" s="0" t="s">
        <x:v>58</x:v>
      </x:c>
      <x:c r="H862" s="0" t="s">
        <x:v>53</x:v>
      </x:c>
    </x:row>
    <x:row r="863" spans="1:8">
      <x:c r="A863" s="0" t="s">
        <x:v>110</x:v>
      </x:c>
      <x:c r="B863" s="0" t="s">
        <x:v>111</x:v>
      </x:c>
      <x:c r="C863" s="0" t="s">
        <x:v>65</x:v>
      </x:c>
      <x:c r="D863" s="0" t="s">
        <x:v>65</x:v>
      </x:c>
      <x:c r="E863" s="0" t="s">
        <x:v>50</x:v>
      </x:c>
      <x:c r="F863" s="0" t="s">
        <x:v>51</x:v>
      </x:c>
      <x:c r="G863" s="0" t="s">
        <x:v>52</x:v>
      </x:c>
      <x:c r="H863" s="0" t="s">
        <x:v>53</x:v>
      </x:c>
    </x:row>
    <x:row r="864" spans="1:8">
      <x:c r="A864" s="0" t="s">
        <x:v>110</x:v>
      </x:c>
      <x:c r="B864" s="0" t="s">
        <x:v>111</x:v>
      </x:c>
      <x:c r="C864" s="0" t="s">
        <x:v>65</x:v>
      </x:c>
      <x:c r="D864" s="0" t="s">
        <x:v>65</x:v>
      </x:c>
      <x:c r="E864" s="0" t="s">
        <x:v>54</x:v>
      </x:c>
      <x:c r="F864" s="0" t="s">
        <x:v>55</x:v>
      </x:c>
      <x:c r="G864" s="0" t="s">
        <x:v>52</x:v>
      </x:c>
      <x:c r="H864" s="0" t="s">
        <x:v>53</x:v>
      </x:c>
    </x:row>
    <x:row r="865" spans="1:8">
      <x:c r="A865" s="0" t="s">
        <x:v>110</x:v>
      </x:c>
      <x:c r="B865" s="0" t="s">
        <x:v>111</x:v>
      </x:c>
      <x:c r="C865" s="0" t="s">
        <x:v>65</x:v>
      </x:c>
      <x:c r="D865" s="0" t="s">
        <x:v>65</x:v>
      </x:c>
      <x:c r="E865" s="0" t="s">
        <x:v>56</x:v>
      </x:c>
      <x:c r="F865" s="0" t="s">
        <x:v>57</x:v>
      </x:c>
      <x:c r="G865" s="0" t="s">
        <x:v>58</x:v>
      </x:c>
      <x:c r="H865" s="0" t="s">
        <x:v>53</x:v>
      </x:c>
    </x:row>
    <x:row r="866" spans="1:8">
      <x:c r="A866" s="0" t="s">
        <x:v>110</x:v>
      </x:c>
      <x:c r="B866" s="0" t="s">
        <x:v>111</x:v>
      </x:c>
      <x:c r="C866" s="0" t="s">
        <x:v>66</x:v>
      </x:c>
      <x:c r="D866" s="0" t="s">
        <x:v>66</x:v>
      </x:c>
      <x:c r="E866" s="0" t="s">
        <x:v>50</x:v>
      </x:c>
      <x:c r="F866" s="0" t="s">
        <x:v>51</x:v>
      </x:c>
      <x:c r="G866" s="0" t="s">
        <x:v>52</x:v>
      </x:c>
      <x:c r="H866" s="0" t="s">
        <x:v>53</x:v>
      </x:c>
    </x:row>
    <x:row r="867" spans="1:8">
      <x:c r="A867" s="0" t="s">
        <x:v>110</x:v>
      </x:c>
      <x:c r="B867" s="0" t="s">
        <x:v>111</x:v>
      </x:c>
      <x:c r="C867" s="0" t="s">
        <x:v>66</x:v>
      </x:c>
      <x:c r="D867" s="0" t="s">
        <x:v>66</x:v>
      </x:c>
      <x:c r="E867" s="0" t="s">
        <x:v>54</x:v>
      </x:c>
      <x:c r="F867" s="0" t="s">
        <x:v>55</x:v>
      </x:c>
      <x:c r="G867" s="0" t="s">
        <x:v>52</x:v>
      </x:c>
      <x:c r="H867" s="0" t="s">
        <x:v>53</x:v>
      </x:c>
    </x:row>
    <x:row r="868" spans="1:8">
      <x:c r="A868" s="0" t="s">
        <x:v>110</x:v>
      </x:c>
      <x:c r="B868" s="0" t="s">
        <x:v>111</x:v>
      </x:c>
      <x:c r="C868" s="0" t="s">
        <x:v>66</x:v>
      </x:c>
      <x:c r="D868" s="0" t="s">
        <x:v>66</x:v>
      </x:c>
      <x:c r="E868" s="0" t="s">
        <x:v>56</x:v>
      </x:c>
      <x:c r="F868" s="0" t="s">
        <x:v>57</x:v>
      </x:c>
      <x:c r="G868" s="0" t="s">
        <x:v>58</x:v>
      </x:c>
      <x:c r="H868" s="0" t="s">
        <x:v>53</x:v>
      </x:c>
    </x:row>
    <x:row r="869" spans="1:8">
      <x:c r="A869" s="0" t="s">
        <x:v>110</x:v>
      </x:c>
      <x:c r="B869" s="0" t="s">
        <x:v>111</x:v>
      </x:c>
      <x:c r="C869" s="0" t="s">
        <x:v>67</x:v>
      </x:c>
      <x:c r="D869" s="0" t="s">
        <x:v>67</x:v>
      </x:c>
      <x:c r="E869" s="0" t="s">
        <x:v>50</x:v>
      </x:c>
      <x:c r="F869" s="0" t="s">
        <x:v>51</x:v>
      </x:c>
      <x:c r="G869" s="0" t="s">
        <x:v>52</x:v>
      </x:c>
      <x:c r="H869" s="0" t="s">
        <x:v>53</x:v>
      </x:c>
    </x:row>
    <x:row r="870" spans="1:8">
      <x:c r="A870" s="0" t="s">
        <x:v>110</x:v>
      </x:c>
      <x:c r="B870" s="0" t="s">
        <x:v>111</x:v>
      </x:c>
      <x:c r="C870" s="0" t="s">
        <x:v>67</x:v>
      </x:c>
      <x:c r="D870" s="0" t="s">
        <x:v>67</x:v>
      </x:c>
      <x:c r="E870" s="0" t="s">
        <x:v>54</x:v>
      </x:c>
      <x:c r="F870" s="0" t="s">
        <x:v>55</x:v>
      </x:c>
      <x:c r="G870" s="0" t="s">
        <x:v>52</x:v>
      </x:c>
      <x:c r="H870" s="0" t="s">
        <x:v>53</x:v>
      </x:c>
    </x:row>
    <x:row r="871" spans="1:8">
      <x:c r="A871" s="0" t="s">
        <x:v>110</x:v>
      </x:c>
      <x:c r="B871" s="0" t="s">
        <x:v>111</x:v>
      </x:c>
      <x:c r="C871" s="0" t="s">
        <x:v>67</x:v>
      </x:c>
      <x:c r="D871" s="0" t="s">
        <x:v>67</x:v>
      </x:c>
      <x:c r="E871" s="0" t="s">
        <x:v>56</x:v>
      </x:c>
      <x:c r="F871" s="0" t="s">
        <x:v>57</x:v>
      </x:c>
      <x:c r="G871" s="0" t="s">
        <x:v>58</x:v>
      </x:c>
      <x:c r="H871" s="0" t="s">
        <x:v>53</x:v>
      </x:c>
    </x:row>
    <x:row r="872" spans="1:8">
      <x:c r="A872" s="0" t="s">
        <x:v>110</x:v>
      </x:c>
      <x:c r="B872" s="0" t="s">
        <x:v>111</x:v>
      </x:c>
      <x:c r="C872" s="0" t="s">
        <x:v>68</x:v>
      </x:c>
      <x:c r="D872" s="0" t="s">
        <x:v>68</x:v>
      </x:c>
      <x:c r="E872" s="0" t="s">
        <x:v>50</x:v>
      </x:c>
      <x:c r="F872" s="0" t="s">
        <x:v>51</x:v>
      </x:c>
      <x:c r="G872" s="0" t="s">
        <x:v>52</x:v>
      </x:c>
      <x:c r="H872" s="0" t="s">
        <x:v>53</x:v>
      </x:c>
    </x:row>
    <x:row r="873" spans="1:8">
      <x:c r="A873" s="0" t="s">
        <x:v>110</x:v>
      </x:c>
      <x:c r="B873" s="0" t="s">
        <x:v>111</x:v>
      </x:c>
      <x:c r="C873" s="0" t="s">
        <x:v>68</x:v>
      </x:c>
      <x:c r="D873" s="0" t="s">
        <x:v>68</x:v>
      </x:c>
      <x:c r="E873" s="0" t="s">
        <x:v>54</x:v>
      </x:c>
      <x:c r="F873" s="0" t="s">
        <x:v>55</x:v>
      </x:c>
      <x:c r="G873" s="0" t="s">
        <x:v>52</x:v>
      </x:c>
      <x:c r="H873" s="0" t="s">
        <x:v>53</x:v>
      </x:c>
    </x:row>
    <x:row r="874" spans="1:8">
      <x:c r="A874" s="0" t="s">
        <x:v>110</x:v>
      </x:c>
      <x:c r="B874" s="0" t="s">
        <x:v>111</x:v>
      </x:c>
      <x:c r="C874" s="0" t="s">
        <x:v>68</x:v>
      </x:c>
      <x:c r="D874" s="0" t="s">
        <x:v>68</x:v>
      </x:c>
      <x:c r="E874" s="0" t="s">
        <x:v>56</x:v>
      </x:c>
      <x:c r="F874" s="0" t="s">
        <x:v>57</x:v>
      </x:c>
      <x:c r="G874" s="0" t="s">
        <x:v>58</x:v>
      </x:c>
      <x:c r="H874" s="0" t="s">
        <x:v>53</x:v>
      </x:c>
    </x:row>
    <x:row r="875" spans="1:8">
      <x:c r="A875" s="0" t="s">
        <x:v>110</x:v>
      </x:c>
      <x:c r="B875" s="0" t="s">
        <x:v>111</x:v>
      </x:c>
      <x:c r="C875" s="0" t="s">
        <x:v>69</x:v>
      </x:c>
      <x:c r="D875" s="0" t="s">
        <x:v>69</x:v>
      </x:c>
      <x:c r="E875" s="0" t="s">
        <x:v>50</x:v>
      </x:c>
      <x:c r="F875" s="0" t="s">
        <x:v>51</x:v>
      </x:c>
      <x:c r="G875" s="0" t="s">
        <x:v>52</x:v>
      </x:c>
      <x:c r="H875" s="0" t="s">
        <x:v>53</x:v>
      </x:c>
    </x:row>
    <x:row r="876" spans="1:8">
      <x:c r="A876" s="0" t="s">
        <x:v>110</x:v>
      </x:c>
      <x:c r="B876" s="0" t="s">
        <x:v>111</x:v>
      </x:c>
      <x:c r="C876" s="0" t="s">
        <x:v>69</x:v>
      </x:c>
      <x:c r="D876" s="0" t="s">
        <x:v>69</x:v>
      </x:c>
      <x:c r="E876" s="0" t="s">
        <x:v>54</x:v>
      </x:c>
      <x:c r="F876" s="0" t="s">
        <x:v>55</x:v>
      </x:c>
      <x:c r="G876" s="0" t="s">
        <x:v>52</x:v>
      </x:c>
      <x:c r="H876" s="0" t="s">
        <x:v>53</x:v>
      </x:c>
    </x:row>
    <x:row r="877" spans="1:8">
      <x:c r="A877" s="0" t="s">
        <x:v>110</x:v>
      </x:c>
      <x:c r="B877" s="0" t="s">
        <x:v>111</x:v>
      </x:c>
      <x:c r="C877" s="0" t="s">
        <x:v>69</x:v>
      </x:c>
      <x:c r="D877" s="0" t="s">
        <x:v>69</x:v>
      </x:c>
      <x:c r="E877" s="0" t="s">
        <x:v>56</x:v>
      </x:c>
      <x:c r="F877" s="0" t="s">
        <x:v>57</x:v>
      </x:c>
      <x:c r="G877" s="0" t="s">
        <x:v>58</x:v>
      </x:c>
      <x:c r="H877" s="0" t="s">
        <x:v>53</x:v>
      </x:c>
    </x:row>
    <x:row r="878" spans="1:8">
      <x:c r="A878" s="0" t="s">
        <x:v>110</x:v>
      </x:c>
      <x:c r="B878" s="0" t="s">
        <x:v>111</x:v>
      </x:c>
      <x:c r="C878" s="0" t="s">
        <x:v>70</x:v>
      </x:c>
      <x:c r="D878" s="0" t="s">
        <x:v>70</x:v>
      </x:c>
      <x:c r="E878" s="0" t="s">
        <x:v>50</x:v>
      </x:c>
      <x:c r="F878" s="0" t="s">
        <x:v>51</x:v>
      </x:c>
      <x:c r="G878" s="0" t="s">
        <x:v>52</x:v>
      </x:c>
      <x:c r="H878" s="0" t="s">
        <x:v>53</x:v>
      </x:c>
    </x:row>
    <x:row r="879" spans="1:8">
      <x:c r="A879" s="0" t="s">
        <x:v>110</x:v>
      </x:c>
      <x:c r="B879" s="0" t="s">
        <x:v>111</x:v>
      </x:c>
      <x:c r="C879" s="0" t="s">
        <x:v>70</x:v>
      </x:c>
      <x:c r="D879" s="0" t="s">
        <x:v>70</x:v>
      </x:c>
      <x:c r="E879" s="0" t="s">
        <x:v>54</x:v>
      </x:c>
      <x:c r="F879" s="0" t="s">
        <x:v>55</x:v>
      </x:c>
      <x:c r="G879" s="0" t="s">
        <x:v>52</x:v>
      </x:c>
      <x:c r="H879" s="0" t="s">
        <x:v>53</x:v>
      </x:c>
    </x:row>
    <x:row r="880" spans="1:8">
      <x:c r="A880" s="0" t="s">
        <x:v>110</x:v>
      </x:c>
      <x:c r="B880" s="0" t="s">
        <x:v>111</x:v>
      </x:c>
      <x:c r="C880" s="0" t="s">
        <x:v>70</x:v>
      </x:c>
      <x:c r="D880" s="0" t="s">
        <x:v>70</x:v>
      </x:c>
      <x:c r="E880" s="0" t="s">
        <x:v>56</x:v>
      </x:c>
      <x:c r="F880" s="0" t="s">
        <x:v>57</x:v>
      </x:c>
      <x:c r="G880" s="0" t="s">
        <x:v>58</x:v>
      </x:c>
      <x:c r="H880" s="0" t="s">
        <x:v>53</x:v>
      </x:c>
    </x:row>
    <x:row r="881" spans="1:8">
      <x:c r="A881" s="0" t="s">
        <x:v>110</x:v>
      </x:c>
      <x:c r="B881" s="0" t="s">
        <x:v>111</x:v>
      </x:c>
      <x:c r="C881" s="0" t="s">
        <x:v>71</x:v>
      </x:c>
      <x:c r="D881" s="0" t="s">
        <x:v>71</x:v>
      </x:c>
      <x:c r="E881" s="0" t="s">
        <x:v>50</x:v>
      </x:c>
      <x:c r="F881" s="0" t="s">
        <x:v>51</x:v>
      </x:c>
      <x:c r="G881" s="0" t="s">
        <x:v>52</x:v>
      </x:c>
      <x:c r="H881" s="0" t="s">
        <x:v>53</x:v>
      </x:c>
    </x:row>
    <x:row r="882" spans="1:8">
      <x:c r="A882" s="0" t="s">
        <x:v>110</x:v>
      </x:c>
      <x:c r="B882" s="0" t="s">
        <x:v>111</x:v>
      </x:c>
      <x:c r="C882" s="0" t="s">
        <x:v>71</x:v>
      </x:c>
      <x:c r="D882" s="0" t="s">
        <x:v>71</x:v>
      </x:c>
      <x:c r="E882" s="0" t="s">
        <x:v>54</x:v>
      </x:c>
      <x:c r="F882" s="0" t="s">
        <x:v>55</x:v>
      </x:c>
      <x:c r="G882" s="0" t="s">
        <x:v>52</x:v>
      </x:c>
      <x:c r="H882" s="0" t="s">
        <x:v>53</x:v>
      </x:c>
    </x:row>
    <x:row r="883" spans="1:8">
      <x:c r="A883" s="0" t="s">
        <x:v>110</x:v>
      </x:c>
      <x:c r="B883" s="0" t="s">
        <x:v>111</x:v>
      </x:c>
      <x:c r="C883" s="0" t="s">
        <x:v>71</x:v>
      </x:c>
      <x:c r="D883" s="0" t="s">
        <x:v>71</x:v>
      </x:c>
      <x:c r="E883" s="0" t="s">
        <x:v>56</x:v>
      </x:c>
      <x:c r="F883" s="0" t="s">
        <x:v>57</x:v>
      </x:c>
      <x:c r="G883" s="0" t="s">
        <x:v>58</x:v>
      </x:c>
      <x:c r="H883" s="0" t="s">
        <x:v>53</x:v>
      </x:c>
    </x:row>
    <x:row r="884" spans="1:8">
      <x:c r="A884" s="0" t="s">
        <x:v>110</x:v>
      </x:c>
      <x:c r="B884" s="0" t="s">
        <x:v>111</x:v>
      </x:c>
      <x:c r="C884" s="0" t="s">
        <x:v>72</x:v>
      </x:c>
      <x:c r="D884" s="0" t="s">
        <x:v>72</x:v>
      </x:c>
      <x:c r="E884" s="0" t="s">
        <x:v>50</x:v>
      </x:c>
      <x:c r="F884" s="0" t="s">
        <x:v>51</x:v>
      </x:c>
      <x:c r="G884" s="0" t="s">
        <x:v>52</x:v>
      </x:c>
      <x:c r="H884" s="0" t="s">
        <x:v>53</x:v>
      </x:c>
    </x:row>
    <x:row r="885" spans="1:8">
      <x:c r="A885" s="0" t="s">
        <x:v>110</x:v>
      </x:c>
      <x:c r="B885" s="0" t="s">
        <x:v>111</x:v>
      </x:c>
      <x:c r="C885" s="0" t="s">
        <x:v>72</x:v>
      </x:c>
      <x:c r="D885" s="0" t="s">
        <x:v>72</x:v>
      </x:c>
      <x:c r="E885" s="0" t="s">
        <x:v>54</x:v>
      </x:c>
      <x:c r="F885" s="0" t="s">
        <x:v>55</x:v>
      </x:c>
      <x:c r="G885" s="0" t="s">
        <x:v>52</x:v>
      </x:c>
      <x:c r="H885" s="0" t="s">
        <x:v>53</x:v>
      </x:c>
    </x:row>
    <x:row r="886" spans="1:8">
      <x:c r="A886" s="0" t="s">
        <x:v>110</x:v>
      </x:c>
      <x:c r="B886" s="0" t="s">
        <x:v>111</x:v>
      </x:c>
      <x:c r="C886" s="0" t="s">
        <x:v>72</x:v>
      </x:c>
      <x:c r="D886" s="0" t="s">
        <x:v>72</x:v>
      </x:c>
      <x:c r="E886" s="0" t="s">
        <x:v>56</x:v>
      </x:c>
      <x:c r="F886" s="0" t="s">
        <x:v>57</x:v>
      </x:c>
      <x:c r="G886" s="0" t="s">
        <x:v>58</x:v>
      </x:c>
      <x:c r="H886" s="0" t="s">
        <x:v>53</x:v>
      </x:c>
    </x:row>
    <x:row r="887" spans="1:8">
      <x:c r="A887" s="0" t="s">
        <x:v>110</x:v>
      </x:c>
      <x:c r="B887" s="0" t="s">
        <x:v>111</x:v>
      </x:c>
      <x:c r="C887" s="0" t="s">
        <x:v>73</x:v>
      </x:c>
      <x:c r="D887" s="0" t="s">
        <x:v>73</x:v>
      </x:c>
      <x:c r="E887" s="0" t="s">
        <x:v>50</x:v>
      </x:c>
      <x:c r="F887" s="0" t="s">
        <x:v>51</x:v>
      </x:c>
      <x:c r="G887" s="0" t="s">
        <x:v>52</x:v>
      </x:c>
      <x:c r="H887" s="0" t="s">
        <x:v>53</x:v>
      </x:c>
    </x:row>
    <x:row r="888" spans="1:8">
      <x:c r="A888" s="0" t="s">
        <x:v>110</x:v>
      </x:c>
      <x:c r="B888" s="0" t="s">
        <x:v>111</x:v>
      </x:c>
      <x:c r="C888" s="0" t="s">
        <x:v>73</x:v>
      </x:c>
      <x:c r="D888" s="0" t="s">
        <x:v>73</x:v>
      </x:c>
      <x:c r="E888" s="0" t="s">
        <x:v>54</x:v>
      </x:c>
      <x:c r="F888" s="0" t="s">
        <x:v>55</x:v>
      </x:c>
      <x:c r="G888" s="0" t="s">
        <x:v>52</x:v>
      </x:c>
      <x:c r="H888" s="0" t="s">
        <x:v>53</x:v>
      </x:c>
    </x:row>
    <x:row r="889" spans="1:8">
      <x:c r="A889" s="0" t="s">
        <x:v>110</x:v>
      </x:c>
      <x:c r="B889" s="0" t="s">
        <x:v>111</x:v>
      </x:c>
      <x:c r="C889" s="0" t="s">
        <x:v>73</x:v>
      </x:c>
      <x:c r="D889" s="0" t="s">
        <x:v>73</x:v>
      </x:c>
      <x:c r="E889" s="0" t="s">
        <x:v>56</x:v>
      </x:c>
      <x:c r="F889" s="0" t="s">
        <x:v>57</x:v>
      </x:c>
      <x:c r="G889" s="0" t="s">
        <x:v>58</x:v>
      </x:c>
      <x:c r="H889" s="0" t="s">
        <x:v>53</x:v>
      </x:c>
    </x:row>
    <x:row r="890" spans="1:8">
      <x:c r="A890" s="0" t="s">
        <x:v>110</x:v>
      </x:c>
      <x:c r="B890" s="0" t="s">
        <x:v>111</x:v>
      </x:c>
      <x:c r="C890" s="0" t="s">
        <x:v>74</x:v>
      </x:c>
      <x:c r="D890" s="0" t="s">
        <x:v>74</x:v>
      </x:c>
      <x:c r="E890" s="0" t="s">
        <x:v>50</x:v>
      </x:c>
      <x:c r="F890" s="0" t="s">
        <x:v>51</x:v>
      </x:c>
      <x:c r="G890" s="0" t="s">
        <x:v>52</x:v>
      </x:c>
      <x:c r="H890" s="0" t="s">
        <x:v>53</x:v>
      </x:c>
    </x:row>
    <x:row r="891" spans="1:8">
      <x:c r="A891" s="0" t="s">
        <x:v>110</x:v>
      </x:c>
      <x:c r="B891" s="0" t="s">
        <x:v>111</x:v>
      </x:c>
      <x:c r="C891" s="0" t="s">
        <x:v>74</x:v>
      </x:c>
      <x:c r="D891" s="0" t="s">
        <x:v>74</x:v>
      </x:c>
      <x:c r="E891" s="0" t="s">
        <x:v>54</x:v>
      </x:c>
      <x:c r="F891" s="0" t="s">
        <x:v>55</x:v>
      </x:c>
      <x:c r="G891" s="0" t="s">
        <x:v>52</x:v>
      </x:c>
      <x:c r="H891" s="0" t="s">
        <x:v>53</x:v>
      </x:c>
    </x:row>
    <x:row r="892" spans="1:8">
      <x:c r="A892" s="0" t="s">
        <x:v>110</x:v>
      </x:c>
      <x:c r="B892" s="0" t="s">
        <x:v>111</x:v>
      </x:c>
      <x:c r="C892" s="0" t="s">
        <x:v>74</x:v>
      </x:c>
      <x:c r="D892" s="0" t="s">
        <x:v>74</x:v>
      </x:c>
      <x:c r="E892" s="0" t="s">
        <x:v>56</x:v>
      </x:c>
      <x:c r="F892" s="0" t="s">
        <x:v>57</x:v>
      </x:c>
      <x:c r="G892" s="0" t="s">
        <x:v>58</x:v>
      </x:c>
      <x:c r="H892" s="0" t="s">
        <x:v>53</x:v>
      </x:c>
    </x:row>
    <x:row r="893" spans="1:8">
      <x:c r="A893" s="0" t="s">
        <x:v>110</x:v>
      </x:c>
      <x:c r="B893" s="0" t="s">
        <x:v>111</x:v>
      </x:c>
      <x:c r="C893" s="0" t="s">
        <x:v>75</x:v>
      </x:c>
      <x:c r="D893" s="0" t="s">
        <x:v>75</x:v>
      </x:c>
      <x:c r="E893" s="0" t="s">
        <x:v>50</x:v>
      </x:c>
      <x:c r="F893" s="0" t="s">
        <x:v>51</x:v>
      </x:c>
      <x:c r="G893" s="0" t="s">
        <x:v>52</x:v>
      </x:c>
      <x:c r="H893" s="0">
        <x:v>6.59</x:v>
      </x:c>
    </x:row>
    <x:row r="894" spans="1:8">
      <x:c r="A894" s="0" t="s">
        <x:v>110</x:v>
      </x:c>
      <x:c r="B894" s="0" t="s">
        <x:v>111</x:v>
      </x:c>
      <x:c r="C894" s="0" t="s">
        <x:v>75</x:v>
      </x:c>
      <x:c r="D894" s="0" t="s">
        <x:v>75</x:v>
      </x:c>
      <x:c r="E894" s="0" t="s">
        <x:v>54</x:v>
      </x:c>
      <x:c r="F894" s="0" t="s">
        <x:v>55</x:v>
      </x:c>
      <x:c r="G894" s="0" t="s">
        <x:v>52</x:v>
      </x:c>
      <x:c r="H894" s="0">
        <x:v>294.13</x:v>
      </x:c>
    </x:row>
    <x:row r="895" spans="1:8">
      <x:c r="A895" s="0" t="s">
        <x:v>110</x:v>
      </x:c>
      <x:c r="B895" s="0" t="s">
        <x:v>111</x:v>
      </x:c>
      <x:c r="C895" s="0" t="s">
        <x:v>75</x:v>
      </x:c>
      <x:c r="D895" s="0" t="s">
        <x:v>75</x:v>
      </x:c>
      <x:c r="E895" s="0" t="s">
        <x:v>56</x:v>
      </x:c>
      <x:c r="F895" s="0" t="s">
        <x:v>57</x:v>
      </x:c>
      <x:c r="G895" s="0" t="s">
        <x:v>58</x:v>
      </x:c>
      <x:c r="H895" s="0">
        <x:v>44.7</x:v>
      </x:c>
    </x:row>
    <x:row r="896" spans="1:8">
      <x:c r="A896" s="0" t="s">
        <x:v>110</x:v>
      </x:c>
      <x:c r="B896" s="0" t="s">
        <x:v>111</x:v>
      </x:c>
      <x:c r="C896" s="0" t="s">
        <x:v>76</x:v>
      </x:c>
      <x:c r="D896" s="0" t="s">
        <x:v>76</x:v>
      </x:c>
      <x:c r="E896" s="0" t="s">
        <x:v>50</x:v>
      </x:c>
      <x:c r="F896" s="0" t="s">
        <x:v>51</x:v>
      </x:c>
      <x:c r="G896" s="0" t="s">
        <x:v>52</x:v>
      </x:c>
      <x:c r="H896" s="0">
        <x:v>6.72</x:v>
      </x:c>
    </x:row>
    <x:row r="897" spans="1:8">
      <x:c r="A897" s="0" t="s">
        <x:v>110</x:v>
      </x:c>
      <x:c r="B897" s="0" t="s">
        <x:v>111</x:v>
      </x:c>
      <x:c r="C897" s="0" t="s">
        <x:v>76</x:v>
      </x:c>
      <x:c r="D897" s="0" t="s">
        <x:v>76</x:v>
      </x:c>
      <x:c r="E897" s="0" t="s">
        <x:v>54</x:v>
      </x:c>
      <x:c r="F897" s="0" t="s">
        <x:v>55</x:v>
      </x:c>
      <x:c r="G897" s="0" t="s">
        <x:v>52</x:v>
      </x:c>
      <x:c r="H897" s="0">
        <x:v>307.26</x:v>
      </x:c>
    </x:row>
    <x:row r="898" spans="1:8">
      <x:c r="A898" s="0" t="s">
        <x:v>110</x:v>
      </x:c>
      <x:c r="B898" s="0" t="s">
        <x:v>111</x:v>
      </x:c>
      <x:c r="C898" s="0" t="s">
        <x:v>76</x:v>
      </x:c>
      <x:c r="D898" s="0" t="s">
        <x:v>76</x:v>
      </x:c>
      <x:c r="E898" s="0" t="s">
        <x:v>56</x:v>
      </x:c>
      <x:c r="F898" s="0" t="s">
        <x:v>57</x:v>
      </x:c>
      <x:c r="G898" s="0" t="s">
        <x:v>58</x:v>
      </x:c>
      <x:c r="H898" s="0">
        <x:v>45.7</x:v>
      </x:c>
    </x:row>
    <x:row r="899" spans="1:8">
      <x:c r="A899" s="0" t="s">
        <x:v>110</x:v>
      </x:c>
      <x:c r="B899" s="0" t="s">
        <x:v>111</x:v>
      </x:c>
      <x:c r="C899" s="0" t="s">
        <x:v>77</x:v>
      </x:c>
      <x:c r="D899" s="0" t="s">
        <x:v>77</x:v>
      </x:c>
      <x:c r="E899" s="0" t="s">
        <x:v>50</x:v>
      </x:c>
      <x:c r="F899" s="0" t="s">
        <x:v>51</x:v>
      </x:c>
      <x:c r="G899" s="0" t="s">
        <x:v>52</x:v>
      </x:c>
      <x:c r="H899" s="0">
        <x:v>6.98</x:v>
      </x:c>
    </x:row>
    <x:row r="900" spans="1:8">
      <x:c r="A900" s="0" t="s">
        <x:v>110</x:v>
      </x:c>
      <x:c r="B900" s="0" t="s">
        <x:v>111</x:v>
      </x:c>
      <x:c r="C900" s="0" t="s">
        <x:v>77</x:v>
      </x:c>
      <x:c r="D900" s="0" t="s">
        <x:v>77</x:v>
      </x:c>
      <x:c r="E900" s="0" t="s">
        <x:v>54</x:v>
      </x:c>
      <x:c r="F900" s="0" t="s">
        <x:v>55</x:v>
      </x:c>
      <x:c r="G900" s="0" t="s">
        <x:v>52</x:v>
      </x:c>
      <x:c r="H900" s="0">
        <x:v>317.12</x:v>
      </x:c>
    </x:row>
    <x:row r="901" spans="1:8">
      <x:c r="A901" s="0" t="s">
        <x:v>110</x:v>
      </x:c>
      <x:c r="B901" s="0" t="s">
        <x:v>111</x:v>
      </x:c>
      <x:c r="C901" s="0" t="s">
        <x:v>77</x:v>
      </x:c>
      <x:c r="D901" s="0" t="s">
        <x:v>77</x:v>
      </x:c>
      <x:c r="E901" s="0" t="s">
        <x:v>56</x:v>
      </x:c>
      <x:c r="F901" s="0" t="s">
        <x:v>57</x:v>
      </x:c>
      <x:c r="G901" s="0" t="s">
        <x:v>58</x:v>
      </x:c>
      <x:c r="H901" s="0">
        <x:v>45.5</x:v>
      </x:c>
    </x:row>
    <x:row r="902" spans="1:8">
      <x:c r="A902" s="0" t="s">
        <x:v>110</x:v>
      </x:c>
      <x:c r="B902" s="0" t="s">
        <x:v>111</x:v>
      </x:c>
      <x:c r="C902" s="0" t="s">
        <x:v>78</x:v>
      </x:c>
      <x:c r="D902" s="0" t="s">
        <x:v>78</x:v>
      </x:c>
      <x:c r="E902" s="0" t="s">
        <x:v>50</x:v>
      </x:c>
      <x:c r="F902" s="0" t="s">
        <x:v>51</x:v>
      </x:c>
      <x:c r="G902" s="0" t="s">
        <x:v>52</x:v>
      </x:c>
      <x:c r="H902" s="0">
        <x:v>7.1</x:v>
      </x:c>
    </x:row>
    <x:row r="903" spans="1:8">
      <x:c r="A903" s="0" t="s">
        <x:v>110</x:v>
      </x:c>
      <x:c r="B903" s="0" t="s">
        <x:v>111</x:v>
      </x:c>
      <x:c r="C903" s="0" t="s">
        <x:v>78</x:v>
      </x:c>
      <x:c r="D903" s="0" t="s">
        <x:v>78</x:v>
      </x:c>
      <x:c r="E903" s="0" t="s">
        <x:v>54</x:v>
      </x:c>
      <x:c r="F903" s="0" t="s">
        <x:v>55</x:v>
      </x:c>
      <x:c r="G903" s="0" t="s">
        <x:v>52</x:v>
      </x:c>
      <x:c r="H903" s="0">
        <x:v>323.68</x:v>
      </x:c>
    </x:row>
    <x:row r="904" spans="1:8">
      <x:c r="A904" s="0" t="s">
        <x:v>110</x:v>
      </x:c>
      <x:c r="B904" s="0" t="s">
        <x:v>111</x:v>
      </x:c>
      <x:c r="C904" s="0" t="s">
        <x:v>78</x:v>
      </x:c>
      <x:c r="D904" s="0" t="s">
        <x:v>78</x:v>
      </x:c>
      <x:c r="E904" s="0" t="s">
        <x:v>56</x:v>
      </x:c>
      <x:c r="F904" s="0" t="s">
        <x:v>57</x:v>
      </x:c>
      <x:c r="G904" s="0" t="s">
        <x:v>58</x:v>
      </x:c>
      <x:c r="H904" s="0">
        <x:v>45.6</x:v>
      </x:c>
    </x:row>
    <x:row r="905" spans="1:8">
      <x:c r="A905" s="0" t="s">
        <x:v>110</x:v>
      </x:c>
      <x:c r="B905" s="0" t="s">
        <x:v>111</x:v>
      </x:c>
      <x:c r="C905" s="0" t="s">
        <x:v>79</x:v>
      </x:c>
      <x:c r="D905" s="0" t="s">
        <x:v>79</x:v>
      </x:c>
      <x:c r="E905" s="0" t="s">
        <x:v>50</x:v>
      </x:c>
      <x:c r="F905" s="0" t="s">
        <x:v>51</x:v>
      </x:c>
      <x:c r="G905" s="0" t="s">
        <x:v>52</x:v>
      </x:c>
      <x:c r="H905" s="0">
        <x:v>7.57</x:v>
      </x:c>
    </x:row>
    <x:row r="906" spans="1:8">
      <x:c r="A906" s="0" t="s">
        <x:v>110</x:v>
      </x:c>
      <x:c r="B906" s="0" t="s">
        <x:v>111</x:v>
      </x:c>
      <x:c r="C906" s="0" t="s">
        <x:v>79</x:v>
      </x:c>
      <x:c r="D906" s="0" t="s">
        <x:v>79</x:v>
      </x:c>
      <x:c r="E906" s="0" t="s">
        <x:v>54</x:v>
      </x:c>
      <x:c r="F906" s="0" t="s">
        <x:v>55</x:v>
      </x:c>
      <x:c r="G906" s="0" t="s">
        <x:v>52</x:v>
      </x:c>
      <x:c r="H906" s="0">
        <x:v>353.95</x:v>
      </x:c>
    </x:row>
    <x:row r="907" spans="1:8">
      <x:c r="A907" s="0" t="s">
        <x:v>110</x:v>
      </x:c>
      <x:c r="B907" s="0" t="s">
        <x:v>111</x:v>
      </x:c>
      <x:c r="C907" s="0" t="s">
        <x:v>79</x:v>
      </x:c>
      <x:c r="D907" s="0" t="s">
        <x:v>79</x:v>
      </x:c>
      <x:c r="E907" s="0" t="s">
        <x:v>56</x:v>
      </x:c>
      <x:c r="F907" s="0" t="s">
        <x:v>57</x:v>
      </x:c>
      <x:c r="G907" s="0" t="s">
        <x:v>58</x:v>
      </x:c>
      <x:c r="H907" s="0">
        <x:v>46.8</x:v>
      </x:c>
    </x:row>
    <x:row r="908" spans="1:8">
      <x:c r="A908" s="0" t="s">
        <x:v>110</x:v>
      </x:c>
      <x:c r="B908" s="0" t="s">
        <x:v>111</x:v>
      </x:c>
      <x:c r="C908" s="0" t="s">
        <x:v>80</x:v>
      </x:c>
      <x:c r="D908" s="0" t="s">
        <x:v>80</x:v>
      </x:c>
      <x:c r="E908" s="0" t="s">
        <x:v>50</x:v>
      </x:c>
      <x:c r="F908" s="0" t="s">
        <x:v>51</x:v>
      </x:c>
      <x:c r="G908" s="0" t="s">
        <x:v>52</x:v>
      </x:c>
      <x:c r="H908" s="0">
        <x:v>8.18</x:v>
      </x:c>
    </x:row>
    <x:row r="909" spans="1:8">
      <x:c r="A909" s="0" t="s">
        <x:v>110</x:v>
      </x:c>
      <x:c r="B909" s="0" t="s">
        <x:v>111</x:v>
      </x:c>
      <x:c r="C909" s="0" t="s">
        <x:v>80</x:v>
      </x:c>
      <x:c r="D909" s="0" t="s">
        <x:v>80</x:v>
      </x:c>
      <x:c r="E909" s="0" t="s">
        <x:v>54</x:v>
      </x:c>
      <x:c r="F909" s="0" t="s">
        <x:v>55</x:v>
      </x:c>
      <x:c r="G909" s="0" t="s">
        <x:v>52</x:v>
      </x:c>
      <x:c r="H909" s="0">
        <x:v>379.71</x:v>
      </x:c>
    </x:row>
    <x:row r="910" spans="1:8">
      <x:c r="A910" s="0" t="s">
        <x:v>110</x:v>
      </x:c>
      <x:c r="B910" s="0" t="s">
        <x:v>111</x:v>
      </x:c>
      <x:c r="C910" s="0" t="s">
        <x:v>80</x:v>
      </x:c>
      <x:c r="D910" s="0" t="s">
        <x:v>80</x:v>
      </x:c>
      <x:c r="E910" s="0" t="s">
        <x:v>56</x:v>
      </x:c>
      <x:c r="F910" s="0" t="s">
        <x:v>57</x:v>
      </x:c>
      <x:c r="G910" s="0" t="s">
        <x:v>58</x:v>
      </x:c>
      <x:c r="H910" s="0">
        <x:v>46.4</x:v>
      </x:c>
    </x:row>
    <x:row r="911" spans="1:8">
      <x:c r="A911" s="0" t="s">
        <x:v>110</x:v>
      </x:c>
      <x:c r="B911" s="0" t="s">
        <x:v>111</x:v>
      </x:c>
      <x:c r="C911" s="0" t="s">
        <x:v>81</x:v>
      </x:c>
      <x:c r="D911" s="0" t="s">
        <x:v>81</x:v>
      </x:c>
      <x:c r="E911" s="0" t="s">
        <x:v>50</x:v>
      </x:c>
      <x:c r="F911" s="0" t="s">
        <x:v>51</x:v>
      </x:c>
      <x:c r="G911" s="0" t="s">
        <x:v>52</x:v>
      </x:c>
      <x:c r="H911" s="0">
        <x:v>8.55</x:v>
      </x:c>
    </x:row>
    <x:row r="912" spans="1:8">
      <x:c r="A912" s="0" t="s">
        <x:v>110</x:v>
      </x:c>
      <x:c r="B912" s="0" t="s">
        <x:v>111</x:v>
      </x:c>
      <x:c r="C912" s="0" t="s">
        <x:v>81</x:v>
      </x:c>
      <x:c r="D912" s="0" t="s">
        <x:v>81</x:v>
      </x:c>
      <x:c r="E912" s="0" t="s">
        <x:v>54</x:v>
      </x:c>
      <x:c r="F912" s="0" t="s">
        <x:v>55</x:v>
      </x:c>
      <x:c r="G912" s="0" t="s">
        <x:v>52</x:v>
      </x:c>
      <x:c r="H912" s="0">
        <x:v>400.4</x:v>
      </x:c>
    </x:row>
    <x:row r="913" spans="1:8">
      <x:c r="A913" s="0" t="s">
        <x:v>110</x:v>
      </x:c>
      <x:c r="B913" s="0" t="s">
        <x:v>111</x:v>
      </x:c>
      <x:c r="C913" s="0" t="s">
        <x:v>81</x:v>
      </x:c>
      <x:c r="D913" s="0" t="s">
        <x:v>81</x:v>
      </x:c>
      <x:c r="E913" s="0" t="s">
        <x:v>56</x:v>
      </x:c>
      <x:c r="F913" s="0" t="s">
        <x:v>57</x:v>
      </x:c>
      <x:c r="G913" s="0" t="s">
        <x:v>58</x:v>
      </x:c>
      <x:c r="H913" s="0">
        <x:v>46.8</x:v>
      </x:c>
    </x:row>
    <x:row r="914" spans="1:8">
      <x:c r="A914" s="0" t="s">
        <x:v>110</x:v>
      </x:c>
      <x:c r="B914" s="0" t="s">
        <x:v>111</x:v>
      </x:c>
      <x:c r="C914" s="0" t="s">
        <x:v>82</x:v>
      </x:c>
      <x:c r="D914" s="0" t="s">
        <x:v>82</x:v>
      </x:c>
      <x:c r="E914" s="0" t="s">
        <x:v>50</x:v>
      </x:c>
      <x:c r="F914" s="0" t="s">
        <x:v>51</x:v>
      </x:c>
      <x:c r="G914" s="0" t="s">
        <x:v>52</x:v>
      </x:c>
      <x:c r="H914" s="0">
        <x:v>9.16</x:v>
      </x:c>
    </x:row>
    <x:row r="915" spans="1:8">
      <x:c r="A915" s="0" t="s">
        <x:v>110</x:v>
      </x:c>
      <x:c r="B915" s="0" t="s">
        <x:v>111</x:v>
      </x:c>
      <x:c r="C915" s="0" t="s">
        <x:v>82</x:v>
      </x:c>
      <x:c r="D915" s="0" t="s">
        <x:v>82</x:v>
      </x:c>
      <x:c r="E915" s="0" t="s">
        <x:v>54</x:v>
      </x:c>
      <x:c r="F915" s="0" t="s">
        <x:v>55</x:v>
      </x:c>
      <x:c r="G915" s="0" t="s">
        <x:v>52</x:v>
      </x:c>
      <x:c r="H915" s="0">
        <x:v>427.13</x:v>
      </x:c>
    </x:row>
    <x:row r="916" spans="1:8">
      <x:c r="A916" s="0" t="s">
        <x:v>110</x:v>
      </x:c>
      <x:c r="B916" s="0" t="s">
        <x:v>111</x:v>
      </x:c>
      <x:c r="C916" s="0" t="s">
        <x:v>82</x:v>
      </x:c>
      <x:c r="D916" s="0" t="s">
        <x:v>82</x:v>
      </x:c>
      <x:c r="E916" s="0" t="s">
        <x:v>56</x:v>
      </x:c>
      <x:c r="F916" s="0" t="s">
        <x:v>57</x:v>
      </x:c>
      <x:c r="G916" s="0" t="s">
        <x:v>58</x:v>
      </x:c>
      <x:c r="H916" s="0">
        <x:v>46.7</x:v>
      </x:c>
    </x:row>
    <x:row r="917" spans="1:8">
      <x:c r="A917" s="0" t="s">
        <x:v>110</x:v>
      </x:c>
      <x:c r="B917" s="0" t="s">
        <x:v>111</x:v>
      </x:c>
      <x:c r="C917" s="0" t="s">
        <x:v>83</x:v>
      </x:c>
      <x:c r="D917" s="0" t="s">
        <x:v>83</x:v>
      </x:c>
      <x:c r="E917" s="0" t="s">
        <x:v>50</x:v>
      </x:c>
      <x:c r="F917" s="0" t="s">
        <x:v>51</x:v>
      </x:c>
      <x:c r="G917" s="0" t="s">
        <x:v>52</x:v>
      </x:c>
      <x:c r="H917" s="0">
        <x:v>9.72</x:v>
      </x:c>
    </x:row>
    <x:row r="918" spans="1:8">
      <x:c r="A918" s="0" t="s">
        <x:v>110</x:v>
      </x:c>
      <x:c r="B918" s="0" t="s">
        <x:v>111</x:v>
      </x:c>
      <x:c r="C918" s="0" t="s">
        <x:v>83</x:v>
      </x:c>
      <x:c r="D918" s="0" t="s">
        <x:v>83</x:v>
      </x:c>
      <x:c r="E918" s="0" t="s">
        <x:v>54</x:v>
      </x:c>
      <x:c r="F918" s="0" t="s">
        <x:v>55</x:v>
      </x:c>
      <x:c r="G918" s="0" t="s">
        <x:v>52</x:v>
      </x:c>
      <x:c r="H918" s="0">
        <x:v>456.76</x:v>
      </x:c>
    </x:row>
    <x:row r="919" spans="1:8">
      <x:c r="A919" s="0" t="s">
        <x:v>110</x:v>
      </x:c>
      <x:c r="B919" s="0" t="s">
        <x:v>111</x:v>
      </x:c>
      <x:c r="C919" s="0" t="s">
        <x:v>83</x:v>
      </x:c>
      <x:c r="D919" s="0" t="s">
        <x:v>83</x:v>
      </x:c>
      <x:c r="E919" s="0" t="s">
        <x:v>56</x:v>
      </x:c>
      <x:c r="F919" s="0" t="s">
        <x:v>57</x:v>
      </x:c>
      <x:c r="G919" s="0" t="s">
        <x:v>58</x:v>
      </x:c>
      <x:c r="H919" s="0">
        <x:v>47</x:v>
      </x:c>
    </x:row>
    <x:row r="920" spans="1:8">
      <x:c r="A920" s="0" t="s">
        <x:v>110</x:v>
      </x:c>
      <x:c r="B920" s="0" t="s">
        <x:v>111</x:v>
      </x:c>
      <x:c r="C920" s="0" t="s">
        <x:v>84</x:v>
      </x:c>
      <x:c r="D920" s="0" t="s">
        <x:v>84</x:v>
      </x:c>
      <x:c r="E920" s="0" t="s">
        <x:v>50</x:v>
      </x:c>
      <x:c r="F920" s="0" t="s">
        <x:v>51</x:v>
      </x:c>
      <x:c r="G920" s="0" t="s">
        <x:v>52</x:v>
      </x:c>
      <x:c r="H920" s="0">
        <x:v>10.28</x:v>
      </x:c>
    </x:row>
    <x:row r="921" spans="1:8">
      <x:c r="A921" s="0" t="s">
        <x:v>110</x:v>
      </x:c>
      <x:c r="B921" s="0" t="s">
        <x:v>111</x:v>
      </x:c>
      <x:c r="C921" s="0" t="s">
        <x:v>84</x:v>
      </x:c>
      <x:c r="D921" s="0" t="s">
        <x:v>84</x:v>
      </x:c>
      <x:c r="E921" s="0" t="s">
        <x:v>54</x:v>
      </x:c>
      <x:c r="F921" s="0" t="s">
        <x:v>55</x:v>
      </x:c>
      <x:c r="G921" s="0" t="s">
        <x:v>52</x:v>
      </x:c>
      <x:c r="H921" s="0">
        <x:v>484.31</x:v>
      </x:c>
    </x:row>
    <x:row r="922" spans="1:8">
      <x:c r="A922" s="0" t="s">
        <x:v>110</x:v>
      </x:c>
      <x:c r="B922" s="0" t="s">
        <x:v>111</x:v>
      </x:c>
      <x:c r="C922" s="0" t="s">
        <x:v>84</x:v>
      </x:c>
      <x:c r="D922" s="0" t="s">
        <x:v>84</x:v>
      </x:c>
      <x:c r="E922" s="0" t="s">
        <x:v>56</x:v>
      </x:c>
      <x:c r="F922" s="0" t="s">
        <x:v>57</x:v>
      </x:c>
      <x:c r="G922" s="0" t="s">
        <x:v>58</x:v>
      </x:c>
      <x:c r="H922" s="0">
        <x:v>47.1</x:v>
      </x:c>
    </x:row>
    <x:row r="923" spans="1:8">
      <x:c r="A923" s="0" t="s">
        <x:v>110</x:v>
      </x:c>
      <x:c r="B923" s="0" t="s">
        <x:v>111</x:v>
      </x:c>
      <x:c r="C923" s="0" t="s">
        <x:v>85</x:v>
      </x:c>
      <x:c r="D923" s="0" t="s">
        <x:v>85</x:v>
      </x:c>
      <x:c r="E923" s="0" t="s">
        <x:v>50</x:v>
      </x:c>
      <x:c r="F923" s="0" t="s">
        <x:v>51</x:v>
      </x:c>
      <x:c r="G923" s="0" t="s">
        <x:v>52</x:v>
      </x:c>
      <x:c r="H923" s="0">
        <x:v>10.98</x:v>
      </x:c>
    </x:row>
    <x:row r="924" spans="1:8">
      <x:c r="A924" s="0" t="s">
        <x:v>110</x:v>
      </x:c>
      <x:c r="B924" s="0" t="s">
        <x:v>111</x:v>
      </x:c>
      <x:c r="C924" s="0" t="s">
        <x:v>85</x:v>
      </x:c>
      <x:c r="D924" s="0" t="s">
        <x:v>85</x:v>
      </x:c>
      <x:c r="E924" s="0" t="s">
        <x:v>54</x:v>
      </x:c>
      <x:c r="F924" s="0" t="s">
        <x:v>55</x:v>
      </x:c>
      <x:c r="G924" s="0" t="s">
        <x:v>52</x:v>
      </x:c>
      <x:c r="H924" s="0">
        <x:v>523.77</x:v>
      </x:c>
    </x:row>
    <x:row r="925" spans="1:8">
      <x:c r="A925" s="0" t="s">
        <x:v>110</x:v>
      </x:c>
      <x:c r="B925" s="0" t="s">
        <x:v>111</x:v>
      </x:c>
      <x:c r="C925" s="0" t="s">
        <x:v>85</x:v>
      </x:c>
      <x:c r="D925" s="0" t="s">
        <x:v>85</x:v>
      </x:c>
      <x:c r="E925" s="0" t="s">
        <x:v>56</x:v>
      </x:c>
      <x:c r="F925" s="0" t="s">
        <x:v>57</x:v>
      </x:c>
      <x:c r="G925" s="0" t="s">
        <x:v>58</x:v>
      </x:c>
      <x:c r="H925" s="0">
        <x:v>47.7</x:v>
      </x:c>
    </x:row>
    <x:row r="926" spans="1:8">
      <x:c r="A926" s="0" t="s">
        <x:v>110</x:v>
      </x:c>
      <x:c r="B926" s="0" t="s">
        <x:v>111</x:v>
      </x:c>
      <x:c r="C926" s="0" t="s">
        <x:v>86</x:v>
      </x:c>
      <x:c r="D926" s="0" t="s">
        <x:v>86</x:v>
      </x:c>
      <x:c r="E926" s="0" t="s">
        <x:v>50</x:v>
      </x:c>
      <x:c r="F926" s="0" t="s">
        <x:v>51</x:v>
      </x:c>
      <x:c r="G926" s="0" t="s">
        <x:v>52</x:v>
      </x:c>
      <x:c r="H926" s="0">
        <x:v>11.79</x:v>
      </x:c>
    </x:row>
    <x:row r="927" spans="1:8">
      <x:c r="A927" s="0" t="s">
        <x:v>110</x:v>
      </x:c>
      <x:c r="B927" s="0" t="s">
        <x:v>111</x:v>
      </x:c>
      <x:c r="C927" s="0" t="s">
        <x:v>86</x:v>
      </x:c>
      <x:c r="D927" s="0" t="s">
        <x:v>86</x:v>
      </x:c>
      <x:c r="E927" s="0" t="s">
        <x:v>54</x:v>
      </x:c>
      <x:c r="F927" s="0" t="s">
        <x:v>55</x:v>
      </x:c>
      <x:c r="G927" s="0" t="s">
        <x:v>52</x:v>
      </x:c>
      <x:c r="H927" s="0">
        <x:v>573.78</x:v>
      </x:c>
    </x:row>
    <x:row r="928" spans="1:8">
      <x:c r="A928" s="0" t="s">
        <x:v>110</x:v>
      </x:c>
      <x:c r="B928" s="0" t="s">
        <x:v>111</x:v>
      </x:c>
      <x:c r="C928" s="0" t="s">
        <x:v>86</x:v>
      </x:c>
      <x:c r="D928" s="0" t="s">
        <x:v>86</x:v>
      </x:c>
      <x:c r="E928" s="0" t="s">
        <x:v>56</x:v>
      </x:c>
      <x:c r="F928" s="0" t="s">
        <x:v>57</x:v>
      </x:c>
      <x:c r="G928" s="0" t="s">
        <x:v>58</x:v>
      </x:c>
      <x:c r="H928" s="0">
        <x:v>48.6</x:v>
      </x:c>
    </x:row>
    <x:row r="929" spans="1:8">
      <x:c r="A929" s="0" t="s">
        <x:v>110</x:v>
      </x:c>
      <x:c r="B929" s="0" t="s">
        <x:v>111</x:v>
      </x:c>
      <x:c r="C929" s="0" t="s">
        <x:v>87</x:v>
      </x:c>
      <x:c r="D929" s="0" t="s">
        <x:v>87</x:v>
      </x:c>
      <x:c r="E929" s="0" t="s">
        <x:v>50</x:v>
      </x:c>
      <x:c r="F929" s="0" t="s">
        <x:v>51</x:v>
      </x:c>
      <x:c r="G929" s="0" t="s">
        <x:v>52</x:v>
      </x:c>
      <x:c r="H929" s="0">
        <x:v>12.85</x:v>
      </x:c>
    </x:row>
    <x:row r="930" spans="1:8">
      <x:c r="A930" s="0" t="s">
        <x:v>110</x:v>
      </x:c>
      <x:c r="B930" s="0" t="s">
        <x:v>111</x:v>
      </x:c>
      <x:c r="C930" s="0" t="s">
        <x:v>87</x:v>
      </x:c>
      <x:c r="D930" s="0" t="s">
        <x:v>87</x:v>
      </x:c>
      <x:c r="E930" s="0" t="s">
        <x:v>54</x:v>
      </x:c>
      <x:c r="F930" s="0" t="s">
        <x:v>55</x:v>
      </x:c>
      <x:c r="G930" s="0" t="s">
        <x:v>52</x:v>
      </x:c>
      <x:c r="H930" s="0">
        <x:v>611.1</x:v>
      </x:c>
    </x:row>
    <x:row r="931" spans="1:8">
      <x:c r="A931" s="0" t="s">
        <x:v>110</x:v>
      </x:c>
      <x:c r="B931" s="0" t="s">
        <x:v>111</x:v>
      </x:c>
      <x:c r="C931" s="0" t="s">
        <x:v>87</x:v>
      </x:c>
      <x:c r="D931" s="0" t="s">
        <x:v>87</x:v>
      </x:c>
      <x:c r="E931" s="0" t="s">
        <x:v>56</x:v>
      </x:c>
      <x:c r="F931" s="0" t="s">
        <x:v>57</x:v>
      </x:c>
      <x:c r="G931" s="0" t="s">
        <x:v>58</x:v>
      </x:c>
      <x:c r="H931" s="0">
        <x:v>47.6</x:v>
      </x:c>
    </x:row>
    <x:row r="932" spans="1:8">
      <x:c r="A932" s="0" t="s">
        <x:v>110</x:v>
      </x:c>
      <x:c r="B932" s="0" t="s">
        <x:v>111</x:v>
      </x:c>
      <x:c r="C932" s="0" t="s">
        <x:v>88</x:v>
      </x:c>
      <x:c r="D932" s="0" t="s">
        <x:v>88</x:v>
      </x:c>
      <x:c r="E932" s="0" t="s">
        <x:v>50</x:v>
      </x:c>
      <x:c r="F932" s="0" t="s">
        <x:v>51</x:v>
      </x:c>
      <x:c r="G932" s="0" t="s">
        <x:v>52</x:v>
      </x:c>
      <x:c r="H932" s="0">
        <x:v>13.72</x:v>
      </x:c>
    </x:row>
    <x:row r="933" spans="1:8">
      <x:c r="A933" s="0" t="s">
        <x:v>110</x:v>
      </x:c>
      <x:c r="B933" s="0" t="s">
        <x:v>111</x:v>
      </x:c>
      <x:c r="C933" s="0" t="s">
        <x:v>88</x:v>
      </x:c>
      <x:c r="D933" s="0" t="s">
        <x:v>88</x:v>
      </x:c>
      <x:c r="E933" s="0" t="s">
        <x:v>54</x:v>
      </x:c>
      <x:c r="F933" s="0" t="s">
        <x:v>55</x:v>
      </x:c>
      <x:c r="G933" s="0" t="s">
        <x:v>52</x:v>
      </x:c>
      <x:c r="H933" s="0">
        <x:v>653.58</x:v>
      </x:c>
    </x:row>
    <x:row r="934" spans="1:8">
      <x:c r="A934" s="0" t="s">
        <x:v>110</x:v>
      </x:c>
      <x:c r="B934" s="0" t="s">
        <x:v>111</x:v>
      </x:c>
      <x:c r="C934" s="0" t="s">
        <x:v>88</x:v>
      </x:c>
      <x:c r="D934" s="0" t="s">
        <x:v>88</x:v>
      </x:c>
      <x:c r="E934" s="0" t="s">
        <x:v>56</x:v>
      </x:c>
      <x:c r="F934" s="0" t="s">
        <x:v>57</x:v>
      </x:c>
      <x:c r="G934" s="0" t="s">
        <x:v>58</x:v>
      </x:c>
      <x:c r="H934" s="0">
        <x:v>47.6</x:v>
      </x:c>
    </x:row>
    <x:row r="935" spans="1:8">
      <x:c r="A935" s="0" t="s">
        <x:v>110</x:v>
      </x:c>
      <x:c r="B935" s="0" t="s">
        <x:v>111</x:v>
      </x:c>
      <x:c r="C935" s="0" t="s">
        <x:v>89</x:v>
      </x:c>
      <x:c r="D935" s="0" t="s">
        <x:v>89</x:v>
      </x:c>
      <x:c r="E935" s="0" t="s">
        <x:v>50</x:v>
      </x:c>
      <x:c r="F935" s="0" t="s">
        <x:v>51</x:v>
      </x:c>
      <x:c r="G935" s="0" t="s">
        <x:v>52</x:v>
      </x:c>
      <x:c r="H935" s="0">
        <x:v>15.19</x:v>
      </x:c>
    </x:row>
    <x:row r="936" spans="1:8">
      <x:c r="A936" s="0" t="s">
        <x:v>110</x:v>
      </x:c>
      <x:c r="B936" s="0" t="s">
        <x:v>111</x:v>
      </x:c>
      <x:c r="C936" s="0" t="s">
        <x:v>89</x:v>
      </x:c>
      <x:c r="D936" s="0" t="s">
        <x:v>89</x:v>
      </x:c>
      <x:c r="E936" s="0" t="s">
        <x:v>54</x:v>
      </x:c>
      <x:c r="F936" s="0" t="s">
        <x:v>55</x:v>
      </x:c>
      <x:c r="G936" s="0" t="s">
        <x:v>52</x:v>
      </x:c>
      <x:c r="H936" s="0">
        <x:v>720.41</x:v>
      </x:c>
    </x:row>
    <x:row r="937" spans="1:8">
      <x:c r="A937" s="0" t="s">
        <x:v>110</x:v>
      </x:c>
      <x:c r="B937" s="0" t="s">
        <x:v>111</x:v>
      </x:c>
      <x:c r="C937" s="0" t="s">
        <x:v>89</x:v>
      </x:c>
      <x:c r="D937" s="0" t="s">
        <x:v>89</x:v>
      </x:c>
      <x:c r="E937" s="0" t="s">
        <x:v>56</x:v>
      </x:c>
      <x:c r="F937" s="0" t="s">
        <x:v>57</x:v>
      </x:c>
      <x:c r="G937" s="0" t="s">
        <x:v>58</x:v>
      </x:c>
      <x:c r="H937" s="0">
        <x:v>47.5</x:v>
      </x:c>
    </x:row>
    <x:row r="938" spans="1:8">
      <x:c r="A938" s="0" t="s">
        <x:v>110</x:v>
      </x:c>
      <x:c r="B938" s="0" t="s">
        <x:v>111</x:v>
      </x:c>
      <x:c r="C938" s="0" t="s">
        <x:v>90</x:v>
      </x:c>
      <x:c r="D938" s="0" t="s">
        <x:v>90</x:v>
      </x:c>
      <x:c r="E938" s="0" t="s">
        <x:v>50</x:v>
      </x:c>
      <x:c r="F938" s="0" t="s">
        <x:v>51</x:v>
      </x:c>
      <x:c r="G938" s="0" t="s">
        <x:v>52</x:v>
      </x:c>
      <x:c r="H938" s="0">
        <x:v>16.37</x:v>
      </x:c>
    </x:row>
    <x:row r="939" spans="1:8">
      <x:c r="A939" s="0" t="s">
        <x:v>110</x:v>
      </x:c>
      <x:c r="B939" s="0" t="s">
        <x:v>111</x:v>
      </x:c>
      <x:c r="C939" s="0" t="s">
        <x:v>90</x:v>
      </x:c>
      <x:c r="D939" s="0" t="s">
        <x:v>90</x:v>
      </x:c>
      <x:c r="E939" s="0" t="s">
        <x:v>54</x:v>
      </x:c>
      <x:c r="F939" s="0" t="s">
        <x:v>55</x:v>
      </x:c>
      <x:c r="G939" s="0" t="s">
        <x:v>52</x:v>
      </x:c>
      <x:c r="H939" s="0">
        <x:v>756.02</x:v>
      </x:c>
    </x:row>
    <x:row r="940" spans="1:8">
      <x:c r="A940" s="0" t="s">
        <x:v>110</x:v>
      </x:c>
      <x:c r="B940" s="0" t="s">
        <x:v>111</x:v>
      </x:c>
      <x:c r="C940" s="0" t="s">
        <x:v>90</x:v>
      </x:c>
      <x:c r="D940" s="0" t="s">
        <x:v>90</x:v>
      </x:c>
      <x:c r="E940" s="0" t="s">
        <x:v>56</x:v>
      </x:c>
      <x:c r="F940" s="0" t="s">
        <x:v>57</x:v>
      </x:c>
      <x:c r="G940" s="0" t="s">
        <x:v>58</x:v>
      </x:c>
      <x:c r="H940" s="0">
        <x:v>46.2</x:v>
      </x:c>
    </x:row>
    <x:row r="941" spans="1:8">
      <x:c r="A941" s="0" t="s">
        <x:v>110</x:v>
      </x:c>
      <x:c r="B941" s="0" t="s">
        <x:v>111</x:v>
      </x:c>
      <x:c r="C941" s="0" t="s">
        <x:v>91</x:v>
      </x:c>
      <x:c r="D941" s="0" t="s">
        <x:v>91</x:v>
      </x:c>
      <x:c r="E941" s="0" t="s">
        <x:v>50</x:v>
      </x:c>
      <x:c r="F941" s="0" t="s">
        <x:v>51</x:v>
      </x:c>
      <x:c r="G941" s="0" t="s">
        <x:v>52</x:v>
      </x:c>
      <x:c r="H941" s="0">
        <x:v>17.94</x:v>
      </x:c>
    </x:row>
    <x:row r="942" spans="1:8">
      <x:c r="A942" s="0" t="s">
        <x:v>110</x:v>
      </x:c>
      <x:c r="B942" s="0" t="s">
        <x:v>111</x:v>
      </x:c>
      <x:c r="C942" s="0" t="s">
        <x:v>91</x:v>
      </x:c>
      <x:c r="D942" s="0" t="s">
        <x:v>91</x:v>
      </x:c>
      <x:c r="E942" s="0" t="s">
        <x:v>54</x:v>
      </x:c>
      <x:c r="F942" s="0" t="s">
        <x:v>55</x:v>
      </x:c>
      <x:c r="G942" s="0" t="s">
        <x:v>52</x:v>
      </x:c>
      <x:c r="H942" s="0">
        <x:v>830.87</x:v>
      </x:c>
    </x:row>
    <x:row r="943" spans="1:8">
      <x:c r="A943" s="0" t="s">
        <x:v>110</x:v>
      </x:c>
      <x:c r="B943" s="0" t="s">
        <x:v>111</x:v>
      </x:c>
      <x:c r="C943" s="0" t="s">
        <x:v>91</x:v>
      </x:c>
      <x:c r="D943" s="0" t="s">
        <x:v>91</x:v>
      </x:c>
      <x:c r="E943" s="0" t="s">
        <x:v>56</x:v>
      </x:c>
      <x:c r="F943" s="0" t="s">
        <x:v>57</x:v>
      </x:c>
      <x:c r="G943" s="0" t="s">
        <x:v>58</x:v>
      </x:c>
      <x:c r="H943" s="0">
        <x:v>46.3</x:v>
      </x:c>
    </x:row>
    <x:row r="944" spans="1:8">
      <x:c r="A944" s="0" t="s">
        <x:v>110</x:v>
      </x:c>
      <x:c r="B944" s="0" t="s">
        <x:v>111</x:v>
      </x:c>
      <x:c r="C944" s="0" t="s">
        <x:v>92</x:v>
      </x:c>
      <x:c r="D944" s="0" t="s">
        <x:v>92</x:v>
      </x:c>
      <x:c r="E944" s="0" t="s">
        <x:v>50</x:v>
      </x:c>
      <x:c r="F944" s="0" t="s">
        <x:v>51</x:v>
      </x:c>
      <x:c r="G944" s="0" t="s">
        <x:v>52</x:v>
      </x:c>
      <x:c r="H944" s="0">
        <x:v>19.08</x:v>
      </x:c>
    </x:row>
    <x:row r="945" spans="1:8">
      <x:c r="A945" s="0" t="s">
        <x:v>110</x:v>
      </x:c>
      <x:c r="B945" s="0" t="s">
        <x:v>111</x:v>
      </x:c>
      <x:c r="C945" s="0" t="s">
        <x:v>92</x:v>
      </x:c>
      <x:c r="D945" s="0" t="s">
        <x:v>92</x:v>
      </x:c>
      <x:c r="E945" s="0" t="s">
        <x:v>54</x:v>
      </x:c>
      <x:c r="F945" s="0" t="s">
        <x:v>55</x:v>
      </x:c>
      <x:c r="G945" s="0" t="s">
        <x:v>52</x:v>
      </x:c>
      <x:c r="H945" s="0">
        <x:v>871.89</x:v>
      </x:c>
    </x:row>
    <x:row r="946" spans="1:8">
      <x:c r="A946" s="0" t="s">
        <x:v>110</x:v>
      </x:c>
      <x:c r="B946" s="0" t="s">
        <x:v>111</x:v>
      </x:c>
      <x:c r="C946" s="0" t="s">
        <x:v>92</x:v>
      </x:c>
      <x:c r="D946" s="0" t="s">
        <x:v>92</x:v>
      </x:c>
      <x:c r="E946" s="0" t="s">
        <x:v>56</x:v>
      </x:c>
      <x:c r="F946" s="0" t="s">
        <x:v>57</x:v>
      </x:c>
      <x:c r="G946" s="0" t="s">
        <x:v>58</x:v>
      </x:c>
      <x:c r="H946" s="0">
        <x:v>45.7</x:v>
      </x:c>
    </x:row>
    <x:row r="947" spans="1:8">
      <x:c r="A947" s="0" t="s">
        <x:v>110</x:v>
      </x:c>
      <x:c r="B947" s="0" t="s">
        <x:v>111</x:v>
      </x:c>
      <x:c r="C947" s="0" t="s">
        <x:v>93</x:v>
      </x:c>
      <x:c r="D947" s="0" t="s">
        <x:v>93</x:v>
      </x:c>
      <x:c r="E947" s="0" t="s">
        <x:v>50</x:v>
      </x:c>
      <x:c r="F947" s="0" t="s">
        <x:v>51</x:v>
      </x:c>
      <x:c r="G947" s="0" t="s">
        <x:v>52</x:v>
      </x:c>
      <x:c r="H947" s="0">
        <x:v>20.02</x:v>
      </x:c>
    </x:row>
    <x:row r="948" spans="1:8">
      <x:c r="A948" s="0" t="s">
        <x:v>110</x:v>
      </x:c>
      <x:c r="B948" s="0" t="s">
        <x:v>111</x:v>
      </x:c>
      <x:c r="C948" s="0" t="s">
        <x:v>93</x:v>
      </x:c>
      <x:c r="D948" s="0" t="s">
        <x:v>93</x:v>
      </x:c>
      <x:c r="E948" s="0" t="s">
        <x:v>54</x:v>
      </x:c>
      <x:c r="F948" s="0" t="s">
        <x:v>55</x:v>
      </x:c>
      <x:c r="G948" s="0" t="s">
        <x:v>52</x:v>
      </x:c>
      <x:c r="H948" s="0">
        <x:v>906.5</x:v>
      </x:c>
    </x:row>
    <x:row r="949" spans="1:8">
      <x:c r="A949" s="0" t="s">
        <x:v>110</x:v>
      </x:c>
      <x:c r="B949" s="0" t="s">
        <x:v>111</x:v>
      </x:c>
      <x:c r="C949" s="0" t="s">
        <x:v>93</x:v>
      </x:c>
      <x:c r="D949" s="0" t="s">
        <x:v>93</x:v>
      </x:c>
      <x:c r="E949" s="0" t="s">
        <x:v>56</x:v>
      </x:c>
      <x:c r="F949" s="0" t="s">
        <x:v>57</x:v>
      </x:c>
      <x:c r="G949" s="0" t="s">
        <x:v>58</x:v>
      </x:c>
      <x:c r="H949" s="0">
        <x:v>45.3</x:v>
      </x:c>
    </x:row>
    <x:row r="950" spans="1:8">
      <x:c r="A950" s="0" t="s">
        <x:v>110</x:v>
      </x:c>
      <x:c r="B950" s="0" t="s">
        <x:v>111</x:v>
      </x:c>
      <x:c r="C950" s="0" t="s">
        <x:v>94</x:v>
      </x:c>
      <x:c r="D950" s="0" t="s">
        <x:v>94</x:v>
      </x:c>
      <x:c r="E950" s="0" t="s">
        <x:v>50</x:v>
      </x:c>
      <x:c r="F950" s="0" t="s">
        <x:v>51</x:v>
      </x:c>
      <x:c r="G950" s="0" t="s">
        <x:v>52</x:v>
      </x:c>
      <x:c r="H950" s="0">
        <x:v>21.75</x:v>
      </x:c>
    </x:row>
    <x:row r="951" spans="1:8">
      <x:c r="A951" s="0" t="s">
        <x:v>110</x:v>
      </x:c>
      <x:c r="B951" s="0" t="s">
        <x:v>111</x:v>
      </x:c>
      <x:c r="C951" s="0" t="s">
        <x:v>94</x:v>
      </x:c>
      <x:c r="D951" s="0" t="s">
        <x:v>94</x:v>
      </x:c>
      <x:c r="E951" s="0" t="s">
        <x:v>54</x:v>
      </x:c>
      <x:c r="F951" s="0" t="s">
        <x:v>55</x:v>
      </x:c>
      <x:c r="G951" s="0" t="s">
        <x:v>52</x:v>
      </x:c>
      <x:c r="H951" s="0">
        <x:v>994.01</x:v>
      </x:c>
    </x:row>
    <x:row r="952" spans="1:8">
      <x:c r="A952" s="0" t="s">
        <x:v>110</x:v>
      </x:c>
      <x:c r="B952" s="0" t="s">
        <x:v>111</x:v>
      </x:c>
      <x:c r="C952" s="0" t="s">
        <x:v>94</x:v>
      </x:c>
      <x:c r="D952" s="0" t="s">
        <x:v>94</x:v>
      </x:c>
      <x:c r="E952" s="0" t="s">
        <x:v>56</x:v>
      </x:c>
      <x:c r="F952" s="0" t="s">
        <x:v>57</x:v>
      </x:c>
      <x:c r="G952" s="0" t="s">
        <x:v>58</x:v>
      </x:c>
      <x:c r="H952" s="0">
        <x:v>45.7</x:v>
      </x:c>
    </x:row>
    <x:row r="953" spans="1:8">
      <x:c r="A953" s="0" t="s">
        <x:v>110</x:v>
      </x:c>
      <x:c r="B953" s="0" t="s">
        <x:v>111</x:v>
      </x:c>
      <x:c r="C953" s="0" t="s">
        <x:v>95</x:v>
      </x:c>
      <x:c r="D953" s="0" t="s">
        <x:v>95</x:v>
      </x:c>
      <x:c r="E953" s="0" t="s">
        <x:v>50</x:v>
      </x:c>
      <x:c r="F953" s="0" t="s">
        <x:v>51</x:v>
      </x:c>
      <x:c r="G953" s="0" t="s">
        <x:v>52</x:v>
      </x:c>
      <x:c r="H953" s="0">
        <x:v>22.13</x:v>
      </x:c>
    </x:row>
    <x:row r="954" spans="1:8">
      <x:c r="A954" s="0" t="s">
        <x:v>110</x:v>
      </x:c>
      <x:c r="B954" s="0" t="s">
        <x:v>111</x:v>
      </x:c>
      <x:c r="C954" s="0" t="s">
        <x:v>95</x:v>
      </x:c>
      <x:c r="D954" s="0" t="s">
        <x:v>95</x:v>
      </x:c>
      <x:c r="E954" s="0" t="s">
        <x:v>54</x:v>
      </x:c>
      <x:c r="F954" s="0" t="s">
        <x:v>55</x:v>
      </x:c>
      <x:c r="G954" s="0" t="s">
        <x:v>52</x:v>
      </x:c>
      <x:c r="H954" s="0">
        <x:v>993.38</x:v>
      </x:c>
    </x:row>
    <x:row r="955" spans="1:8">
      <x:c r="A955" s="0" t="s">
        <x:v>110</x:v>
      </x:c>
      <x:c r="B955" s="0" t="s">
        <x:v>111</x:v>
      </x:c>
      <x:c r="C955" s="0" t="s">
        <x:v>95</x:v>
      </x:c>
      <x:c r="D955" s="0" t="s">
        <x:v>95</x:v>
      </x:c>
      <x:c r="E955" s="0" t="s">
        <x:v>56</x:v>
      </x:c>
      <x:c r="F955" s="0" t="s">
        <x:v>57</x:v>
      </x:c>
      <x:c r="G955" s="0" t="s">
        <x:v>58</x:v>
      </x:c>
      <x:c r="H955" s="0">
        <x:v>44.9</x:v>
      </x:c>
    </x:row>
    <x:row r="956" spans="1:8">
      <x:c r="A956" s="0" t="s">
        <x:v>110</x:v>
      </x:c>
      <x:c r="B956" s="0" t="s">
        <x:v>111</x:v>
      </x:c>
      <x:c r="C956" s="0" t="s">
        <x:v>96</x:v>
      </x:c>
      <x:c r="D956" s="0" t="s">
        <x:v>96</x:v>
      </x:c>
      <x:c r="E956" s="0" t="s">
        <x:v>50</x:v>
      </x:c>
      <x:c r="F956" s="0" t="s">
        <x:v>51</x:v>
      </x:c>
      <x:c r="G956" s="0" t="s">
        <x:v>52</x:v>
      </x:c>
      <x:c r="H956" s="0">
        <x:v>23.67</x:v>
      </x:c>
    </x:row>
    <x:row r="957" spans="1:8">
      <x:c r="A957" s="0" t="s">
        <x:v>110</x:v>
      </x:c>
      <x:c r="B957" s="0" t="s">
        <x:v>111</x:v>
      </x:c>
      <x:c r="C957" s="0" t="s">
        <x:v>96</x:v>
      </x:c>
      <x:c r="D957" s="0" t="s">
        <x:v>96</x:v>
      </x:c>
      <x:c r="E957" s="0" t="s">
        <x:v>54</x:v>
      </x:c>
      <x:c r="F957" s="0" t="s">
        <x:v>55</x:v>
      </x:c>
      <x:c r="G957" s="0" t="s">
        <x:v>52</x:v>
      </x:c>
      <x:c r="H957" s="0">
        <x:v>1059.16</x:v>
      </x:c>
    </x:row>
    <x:row r="958" spans="1:8">
      <x:c r="A958" s="0" t="s">
        <x:v>110</x:v>
      </x:c>
      <x:c r="B958" s="0" t="s">
        <x:v>111</x:v>
      </x:c>
      <x:c r="C958" s="0" t="s">
        <x:v>96</x:v>
      </x:c>
      <x:c r="D958" s="0" t="s">
        <x:v>96</x:v>
      </x:c>
      <x:c r="E958" s="0" t="s">
        <x:v>56</x:v>
      </x:c>
      <x:c r="F958" s="0" t="s">
        <x:v>57</x:v>
      </x:c>
      <x:c r="G958" s="0" t="s">
        <x:v>58</x:v>
      </x:c>
      <x:c r="H958" s="0">
        <x:v>44.8</x:v>
      </x:c>
    </x:row>
    <x:row r="959" spans="1:8">
      <x:c r="A959" s="0" t="s">
        <x:v>110</x:v>
      </x:c>
      <x:c r="B959" s="0" t="s">
        <x:v>111</x:v>
      </x:c>
      <x:c r="C959" s="0" t="s">
        <x:v>97</x:v>
      </x:c>
      <x:c r="D959" s="0" t="s">
        <x:v>97</x:v>
      </x:c>
      <x:c r="E959" s="0" t="s">
        <x:v>50</x:v>
      </x:c>
      <x:c r="F959" s="0" t="s">
        <x:v>51</x:v>
      </x:c>
      <x:c r="G959" s="0" t="s">
        <x:v>52</x:v>
      </x:c>
      <x:c r="H959" s="0">
        <x:v>24.68</x:v>
      </x:c>
    </x:row>
    <x:row r="960" spans="1:8">
      <x:c r="A960" s="0" t="s">
        <x:v>110</x:v>
      </x:c>
      <x:c r="B960" s="0" t="s">
        <x:v>111</x:v>
      </x:c>
      <x:c r="C960" s="0" t="s">
        <x:v>97</x:v>
      </x:c>
      <x:c r="D960" s="0" t="s">
        <x:v>97</x:v>
      </x:c>
      <x:c r="E960" s="0" t="s">
        <x:v>54</x:v>
      </x:c>
      <x:c r="F960" s="0" t="s">
        <x:v>55</x:v>
      </x:c>
      <x:c r="G960" s="0" t="s">
        <x:v>52</x:v>
      </x:c>
      <x:c r="H960" s="0">
        <x:v>1087.73</x:v>
      </x:c>
    </x:row>
    <x:row r="961" spans="1:8">
      <x:c r="A961" s="0" t="s">
        <x:v>110</x:v>
      </x:c>
      <x:c r="B961" s="0" t="s">
        <x:v>111</x:v>
      </x:c>
      <x:c r="C961" s="0" t="s">
        <x:v>97</x:v>
      </x:c>
      <x:c r="D961" s="0" t="s">
        <x:v>97</x:v>
      </x:c>
      <x:c r="E961" s="0" t="s">
        <x:v>56</x:v>
      </x:c>
      <x:c r="F961" s="0" t="s">
        <x:v>57</x:v>
      </x:c>
      <x:c r="G961" s="0" t="s">
        <x:v>58</x:v>
      </x:c>
      <x:c r="H961" s="0">
        <x:v>44.1</x:v>
      </x:c>
    </x:row>
    <x:row r="962" spans="1:8">
      <x:c r="A962" s="0" t="s">
        <x:v>112</x:v>
      </x:c>
      <x:c r="B962" s="0" t="s">
        <x:v>113</x:v>
      </x:c>
      <x:c r="C962" s="0" t="s">
        <x:v>49</x:v>
      </x:c>
      <x:c r="D962" s="0" t="s">
        <x:v>49</x:v>
      </x:c>
      <x:c r="E962" s="0" t="s">
        <x:v>50</x:v>
      </x:c>
      <x:c r="F962" s="0" t="s">
        <x:v>51</x:v>
      </x:c>
      <x:c r="G962" s="0" t="s">
        <x:v>52</x:v>
      </x:c>
      <x:c r="H962" s="0" t="s">
        <x:v>53</x:v>
      </x:c>
    </x:row>
    <x:row r="963" spans="1:8">
      <x:c r="A963" s="0" t="s">
        <x:v>112</x:v>
      </x:c>
      <x:c r="B963" s="0" t="s">
        <x:v>113</x:v>
      </x:c>
      <x:c r="C963" s="0" t="s">
        <x:v>49</x:v>
      </x:c>
      <x:c r="D963" s="0" t="s">
        <x:v>49</x:v>
      </x:c>
      <x:c r="E963" s="0" t="s">
        <x:v>54</x:v>
      </x:c>
      <x:c r="F963" s="0" t="s">
        <x:v>55</x:v>
      </x:c>
      <x:c r="G963" s="0" t="s">
        <x:v>52</x:v>
      </x:c>
      <x:c r="H963" s="0" t="s">
        <x:v>53</x:v>
      </x:c>
    </x:row>
    <x:row r="964" spans="1:8">
      <x:c r="A964" s="0" t="s">
        <x:v>112</x:v>
      </x:c>
      <x:c r="B964" s="0" t="s">
        <x:v>113</x:v>
      </x:c>
      <x:c r="C964" s="0" t="s">
        <x:v>49</x:v>
      </x:c>
      <x:c r="D964" s="0" t="s">
        <x:v>49</x:v>
      </x:c>
      <x:c r="E964" s="0" t="s">
        <x:v>56</x:v>
      </x:c>
      <x:c r="F964" s="0" t="s">
        <x:v>57</x:v>
      </x:c>
      <x:c r="G964" s="0" t="s">
        <x:v>58</x:v>
      </x:c>
      <x:c r="H964" s="0" t="s">
        <x:v>53</x:v>
      </x:c>
    </x:row>
    <x:row r="965" spans="1:8">
      <x:c r="A965" s="0" t="s">
        <x:v>112</x:v>
      </x:c>
      <x:c r="B965" s="0" t="s">
        <x:v>113</x:v>
      </x:c>
      <x:c r="C965" s="0" t="s">
        <x:v>59</x:v>
      </x:c>
      <x:c r="D965" s="0" t="s">
        <x:v>59</x:v>
      </x:c>
      <x:c r="E965" s="0" t="s">
        <x:v>50</x:v>
      </x:c>
      <x:c r="F965" s="0" t="s">
        <x:v>51</x:v>
      </x:c>
      <x:c r="G965" s="0" t="s">
        <x:v>52</x:v>
      </x:c>
      <x:c r="H965" s="0" t="s">
        <x:v>53</x:v>
      </x:c>
    </x:row>
    <x:row r="966" spans="1:8">
      <x:c r="A966" s="0" t="s">
        <x:v>112</x:v>
      </x:c>
      <x:c r="B966" s="0" t="s">
        <x:v>113</x:v>
      </x:c>
      <x:c r="C966" s="0" t="s">
        <x:v>59</x:v>
      </x:c>
      <x:c r="D966" s="0" t="s">
        <x:v>59</x:v>
      </x:c>
      <x:c r="E966" s="0" t="s">
        <x:v>54</x:v>
      </x:c>
      <x:c r="F966" s="0" t="s">
        <x:v>55</x:v>
      </x:c>
      <x:c r="G966" s="0" t="s">
        <x:v>52</x:v>
      </x:c>
      <x:c r="H966" s="0" t="s">
        <x:v>53</x:v>
      </x:c>
    </x:row>
    <x:row r="967" spans="1:8">
      <x:c r="A967" s="0" t="s">
        <x:v>112</x:v>
      </x:c>
      <x:c r="B967" s="0" t="s">
        <x:v>113</x:v>
      </x:c>
      <x:c r="C967" s="0" t="s">
        <x:v>59</x:v>
      </x:c>
      <x:c r="D967" s="0" t="s">
        <x:v>59</x:v>
      </x:c>
      <x:c r="E967" s="0" t="s">
        <x:v>56</x:v>
      </x:c>
      <x:c r="F967" s="0" t="s">
        <x:v>57</x:v>
      </x:c>
      <x:c r="G967" s="0" t="s">
        <x:v>58</x:v>
      </x:c>
      <x:c r="H967" s="0" t="s">
        <x:v>53</x:v>
      </x:c>
    </x:row>
    <x:row r="968" spans="1:8">
      <x:c r="A968" s="0" t="s">
        <x:v>112</x:v>
      </x:c>
      <x:c r="B968" s="0" t="s">
        <x:v>113</x:v>
      </x:c>
      <x:c r="C968" s="0" t="s">
        <x:v>60</x:v>
      </x:c>
      <x:c r="D968" s="0" t="s">
        <x:v>60</x:v>
      </x:c>
      <x:c r="E968" s="0" t="s">
        <x:v>50</x:v>
      </x:c>
      <x:c r="F968" s="0" t="s">
        <x:v>51</x:v>
      </x:c>
      <x:c r="G968" s="0" t="s">
        <x:v>52</x:v>
      </x:c>
      <x:c r="H968" s="0" t="s">
        <x:v>53</x:v>
      </x:c>
    </x:row>
    <x:row r="969" spans="1:8">
      <x:c r="A969" s="0" t="s">
        <x:v>112</x:v>
      </x:c>
      <x:c r="B969" s="0" t="s">
        <x:v>113</x:v>
      </x:c>
      <x:c r="C969" s="0" t="s">
        <x:v>60</x:v>
      </x:c>
      <x:c r="D969" s="0" t="s">
        <x:v>60</x:v>
      </x:c>
      <x:c r="E969" s="0" t="s">
        <x:v>54</x:v>
      </x:c>
      <x:c r="F969" s="0" t="s">
        <x:v>55</x:v>
      </x:c>
      <x:c r="G969" s="0" t="s">
        <x:v>52</x:v>
      </x:c>
      <x:c r="H969" s="0" t="s">
        <x:v>53</x:v>
      </x:c>
    </x:row>
    <x:row r="970" spans="1:8">
      <x:c r="A970" s="0" t="s">
        <x:v>112</x:v>
      </x:c>
      <x:c r="B970" s="0" t="s">
        <x:v>113</x:v>
      </x:c>
      <x:c r="C970" s="0" t="s">
        <x:v>60</x:v>
      </x:c>
      <x:c r="D970" s="0" t="s">
        <x:v>60</x:v>
      </x:c>
      <x:c r="E970" s="0" t="s">
        <x:v>56</x:v>
      </x:c>
      <x:c r="F970" s="0" t="s">
        <x:v>57</x:v>
      </x:c>
      <x:c r="G970" s="0" t="s">
        <x:v>58</x:v>
      </x:c>
      <x:c r="H970" s="0" t="s">
        <x:v>53</x:v>
      </x:c>
    </x:row>
    <x:row r="971" spans="1:8">
      <x:c r="A971" s="0" t="s">
        <x:v>112</x:v>
      </x:c>
      <x:c r="B971" s="0" t="s">
        <x:v>113</x:v>
      </x:c>
      <x:c r="C971" s="0" t="s">
        <x:v>61</x:v>
      </x:c>
      <x:c r="D971" s="0" t="s">
        <x:v>61</x:v>
      </x:c>
      <x:c r="E971" s="0" t="s">
        <x:v>50</x:v>
      </x:c>
      <x:c r="F971" s="0" t="s">
        <x:v>51</x:v>
      </x:c>
      <x:c r="G971" s="0" t="s">
        <x:v>52</x:v>
      </x:c>
      <x:c r="H971" s="0" t="s">
        <x:v>53</x:v>
      </x:c>
    </x:row>
    <x:row r="972" spans="1:8">
      <x:c r="A972" s="0" t="s">
        <x:v>112</x:v>
      </x:c>
      <x:c r="B972" s="0" t="s">
        <x:v>113</x:v>
      </x:c>
      <x:c r="C972" s="0" t="s">
        <x:v>61</x:v>
      </x:c>
      <x:c r="D972" s="0" t="s">
        <x:v>61</x:v>
      </x:c>
      <x:c r="E972" s="0" t="s">
        <x:v>54</x:v>
      </x:c>
      <x:c r="F972" s="0" t="s">
        <x:v>55</x:v>
      </x:c>
      <x:c r="G972" s="0" t="s">
        <x:v>52</x:v>
      </x:c>
      <x:c r="H972" s="0" t="s">
        <x:v>53</x:v>
      </x:c>
    </x:row>
    <x:row r="973" spans="1:8">
      <x:c r="A973" s="0" t="s">
        <x:v>112</x:v>
      </x:c>
      <x:c r="B973" s="0" t="s">
        <x:v>113</x:v>
      </x:c>
      <x:c r="C973" s="0" t="s">
        <x:v>61</x:v>
      </x:c>
      <x:c r="D973" s="0" t="s">
        <x:v>61</x:v>
      </x:c>
      <x:c r="E973" s="0" t="s">
        <x:v>56</x:v>
      </x:c>
      <x:c r="F973" s="0" t="s">
        <x:v>57</x:v>
      </x:c>
      <x:c r="G973" s="0" t="s">
        <x:v>58</x:v>
      </x:c>
      <x:c r="H973" s="0" t="s">
        <x:v>53</x:v>
      </x:c>
    </x:row>
    <x:row r="974" spans="1:8">
      <x:c r="A974" s="0" t="s">
        <x:v>112</x:v>
      </x:c>
      <x:c r="B974" s="0" t="s">
        <x:v>113</x:v>
      </x:c>
      <x:c r="C974" s="0" t="s">
        <x:v>62</x:v>
      </x:c>
      <x:c r="D974" s="0" t="s">
        <x:v>62</x:v>
      </x:c>
      <x:c r="E974" s="0" t="s">
        <x:v>50</x:v>
      </x:c>
      <x:c r="F974" s="0" t="s">
        <x:v>51</x:v>
      </x:c>
      <x:c r="G974" s="0" t="s">
        <x:v>52</x:v>
      </x:c>
      <x:c r="H974" s="0" t="s">
        <x:v>53</x:v>
      </x:c>
    </x:row>
    <x:row r="975" spans="1:8">
      <x:c r="A975" s="0" t="s">
        <x:v>112</x:v>
      </x:c>
      <x:c r="B975" s="0" t="s">
        <x:v>113</x:v>
      </x:c>
      <x:c r="C975" s="0" t="s">
        <x:v>62</x:v>
      </x:c>
      <x:c r="D975" s="0" t="s">
        <x:v>62</x:v>
      </x:c>
      <x:c r="E975" s="0" t="s">
        <x:v>54</x:v>
      </x:c>
      <x:c r="F975" s="0" t="s">
        <x:v>55</x:v>
      </x:c>
      <x:c r="G975" s="0" t="s">
        <x:v>52</x:v>
      </x:c>
      <x:c r="H975" s="0" t="s">
        <x:v>53</x:v>
      </x:c>
    </x:row>
    <x:row r="976" spans="1:8">
      <x:c r="A976" s="0" t="s">
        <x:v>112</x:v>
      </x:c>
      <x:c r="B976" s="0" t="s">
        <x:v>113</x:v>
      </x:c>
      <x:c r="C976" s="0" t="s">
        <x:v>62</x:v>
      </x:c>
      <x:c r="D976" s="0" t="s">
        <x:v>62</x:v>
      </x:c>
      <x:c r="E976" s="0" t="s">
        <x:v>56</x:v>
      </x:c>
      <x:c r="F976" s="0" t="s">
        <x:v>57</x:v>
      </x:c>
      <x:c r="G976" s="0" t="s">
        <x:v>58</x:v>
      </x:c>
      <x:c r="H976" s="0" t="s">
        <x:v>53</x:v>
      </x:c>
    </x:row>
    <x:row r="977" spans="1:8">
      <x:c r="A977" s="0" t="s">
        <x:v>112</x:v>
      </x:c>
      <x:c r="B977" s="0" t="s">
        <x:v>113</x:v>
      </x:c>
      <x:c r="C977" s="0" t="s">
        <x:v>63</x:v>
      </x:c>
      <x:c r="D977" s="0" t="s">
        <x:v>63</x:v>
      </x:c>
      <x:c r="E977" s="0" t="s">
        <x:v>50</x:v>
      </x:c>
      <x:c r="F977" s="0" t="s">
        <x:v>51</x:v>
      </x:c>
      <x:c r="G977" s="0" t="s">
        <x:v>52</x:v>
      </x:c>
      <x:c r="H977" s="0" t="s">
        <x:v>53</x:v>
      </x:c>
    </x:row>
    <x:row r="978" spans="1:8">
      <x:c r="A978" s="0" t="s">
        <x:v>112</x:v>
      </x:c>
      <x:c r="B978" s="0" t="s">
        <x:v>113</x:v>
      </x:c>
      <x:c r="C978" s="0" t="s">
        <x:v>63</x:v>
      </x:c>
      <x:c r="D978" s="0" t="s">
        <x:v>63</x:v>
      </x:c>
      <x:c r="E978" s="0" t="s">
        <x:v>54</x:v>
      </x:c>
      <x:c r="F978" s="0" t="s">
        <x:v>55</x:v>
      </x:c>
      <x:c r="G978" s="0" t="s">
        <x:v>52</x:v>
      </x:c>
      <x:c r="H978" s="0" t="s">
        <x:v>53</x:v>
      </x:c>
    </x:row>
    <x:row r="979" spans="1:8">
      <x:c r="A979" s="0" t="s">
        <x:v>112</x:v>
      </x:c>
      <x:c r="B979" s="0" t="s">
        <x:v>113</x:v>
      </x:c>
      <x:c r="C979" s="0" t="s">
        <x:v>63</x:v>
      </x:c>
      <x:c r="D979" s="0" t="s">
        <x:v>63</x:v>
      </x:c>
      <x:c r="E979" s="0" t="s">
        <x:v>56</x:v>
      </x:c>
      <x:c r="F979" s="0" t="s">
        <x:v>57</x:v>
      </x:c>
      <x:c r="G979" s="0" t="s">
        <x:v>58</x:v>
      </x:c>
      <x:c r="H979" s="0" t="s">
        <x:v>53</x:v>
      </x:c>
    </x:row>
    <x:row r="980" spans="1:8">
      <x:c r="A980" s="0" t="s">
        <x:v>112</x:v>
      </x:c>
      <x:c r="B980" s="0" t="s">
        <x:v>113</x:v>
      </x:c>
      <x:c r="C980" s="0" t="s">
        <x:v>64</x:v>
      </x:c>
      <x:c r="D980" s="0" t="s">
        <x:v>64</x:v>
      </x:c>
      <x:c r="E980" s="0" t="s">
        <x:v>50</x:v>
      </x:c>
      <x:c r="F980" s="0" t="s">
        <x:v>51</x:v>
      </x:c>
      <x:c r="G980" s="0" t="s">
        <x:v>52</x:v>
      </x:c>
      <x:c r="H980" s="0" t="s">
        <x:v>53</x:v>
      </x:c>
    </x:row>
    <x:row r="981" spans="1:8">
      <x:c r="A981" s="0" t="s">
        <x:v>112</x:v>
      </x:c>
      <x:c r="B981" s="0" t="s">
        <x:v>113</x:v>
      </x:c>
      <x:c r="C981" s="0" t="s">
        <x:v>64</x:v>
      </x:c>
      <x:c r="D981" s="0" t="s">
        <x:v>64</x:v>
      </x:c>
      <x:c r="E981" s="0" t="s">
        <x:v>54</x:v>
      </x:c>
      <x:c r="F981" s="0" t="s">
        <x:v>55</x:v>
      </x:c>
      <x:c r="G981" s="0" t="s">
        <x:v>52</x:v>
      </x:c>
      <x:c r="H981" s="0" t="s">
        <x:v>53</x:v>
      </x:c>
    </x:row>
    <x:row r="982" spans="1:8">
      <x:c r="A982" s="0" t="s">
        <x:v>112</x:v>
      </x:c>
      <x:c r="B982" s="0" t="s">
        <x:v>113</x:v>
      </x:c>
      <x:c r="C982" s="0" t="s">
        <x:v>64</x:v>
      </x:c>
      <x:c r="D982" s="0" t="s">
        <x:v>64</x:v>
      </x:c>
      <x:c r="E982" s="0" t="s">
        <x:v>56</x:v>
      </x:c>
      <x:c r="F982" s="0" t="s">
        <x:v>57</x:v>
      </x:c>
      <x:c r="G982" s="0" t="s">
        <x:v>58</x:v>
      </x:c>
      <x:c r="H982" s="0" t="s">
        <x:v>53</x:v>
      </x:c>
    </x:row>
    <x:row r="983" spans="1:8">
      <x:c r="A983" s="0" t="s">
        <x:v>112</x:v>
      </x:c>
      <x:c r="B983" s="0" t="s">
        <x:v>113</x:v>
      </x:c>
      <x:c r="C983" s="0" t="s">
        <x:v>65</x:v>
      </x:c>
      <x:c r="D983" s="0" t="s">
        <x:v>65</x:v>
      </x:c>
      <x:c r="E983" s="0" t="s">
        <x:v>50</x:v>
      </x:c>
      <x:c r="F983" s="0" t="s">
        <x:v>51</x:v>
      </x:c>
      <x:c r="G983" s="0" t="s">
        <x:v>52</x:v>
      </x:c>
      <x:c r="H983" s="0" t="s">
        <x:v>53</x:v>
      </x:c>
    </x:row>
    <x:row r="984" spans="1:8">
      <x:c r="A984" s="0" t="s">
        <x:v>112</x:v>
      </x:c>
      <x:c r="B984" s="0" t="s">
        <x:v>113</x:v>
      </x:c>
      <x:c r="C984" s="0" t="s">
        <x:v>65</x:v>
      </x:c>
      <x:c r="D984" s="0" t="s">
        <x:v>65</x:v>
      </x:c>
      <x:c r="E984" s="0" t="s">
        <x:v>54</x:v>
      </x:c>
      <x:c r="F984" s="0" t="s">
        <x:v>55</x:v>
      </x:c>
      <x:c r="G984" s="0" t="s">
        <x:v>52</x:v>
      </x:c>
      <x:c r="H984" s="0" t="s">
        <x:v>53</x:v>
      </x:c>
    </x:row>
    <x:row r="985" spans="1:8">
      <x:c r="A985" s="0" t="s">
        <x:v>112</x:v>
      </x:c>
      <x:c r="B985" s="0" t="s">
        <x:v>113</x:v>
      </x:c>
      <x:c r="C985" s="0" t="s">
        <x:v>65</x:v>
      </x:c>
      <x:c r="D985" s="0" t="s">
        <x:v>65</x:v>
      </x:c>
      <x:c r="E985" s="0" t="s">
        <x:v>56</x:v>
      </x:c>
      <x:c r="F985" s="0" t="s">
        <x:v>57</x:v>
      </x:c>
      <x:c r="G985" s="0" t="s">
        <x:v>58</x:v>
      </x:c>
      <x:c r="H985" s="0" t="s">
        <x:v>53</x:v>
      </x:c>
    </x:row>
    <x:row r="986" spans="1:8">
      <x:c r="A986" s="0" t="s">
        <x:v>112</x:v>
      </x:c>
      <x:c r="B986" s="0" t="s">
        <x:v>113</x:v>
      </x:c>
      <x:c r="C986" s="0" t="s">
        <x:v>66</x:v>
      </x:c>
      <x:c r="D986" s="0" t="s">
        <x:v>66</x:v>
      </x:c>
      <x:c r="E986" s="0" t="s">
        <x:v>50</x:v>
      </x:c>
      <x:c r="F986" s="0" t="s">
        <x:v>51</x:v>
      </x:c>
      <x:c r="G986" s="0" t="s">
        <x:v>52</x:v>
      </x:c>
      <x:c r="H986" s="0" t="s">
        <x:v>53</x:v>
      </x:c>
    </x:row>
    <x:row r="987" spans="1:8">
      <x:c r="A987" s="0" t="s">
        <x:v>112</x:v>
      </x:c>
      <x:c r="B987" s="0" t="s">
        <x:v>113</x:v>
      </x:c>
      <x:c r="C987" s="0" t="s">
        <x:v>66</x:v>
      </x:c>
      <x:c r="D987" s="0" t="s">
        <x:v>66</x:v>
      </x:c>
      <x:c r="E987" s="0" t="s">
        <x:v>54</x:v>
      </x:c>
      <x:c r="F987" s="0" t="s">
        <x:v>55</x:v>
      </x:c>
      <x:c r="G987" s="0" t="s">
        <x:v>52</x:v>
      </x:c>
      <x:c r="H987" s="0" t="s">
        <x:v>53</x:v>
      </x:c>
    </x:row>
    <x:row r="988" spans="1:8">
      <x:c r="A988" s="0" t="s">
        <x:v>112</x:v>
      </x:c>
      <x:c r="B988" s="0" t="s">
        <x:v>113</x:v>
      </x:c>
      <x:c r="C988" s="0" t="s">
        <x:v>66</x:v>
      </x:c>
      <x:c r="D988" s="0" t="s">
        <x:v>66</x:v>
      </x:c>
      <x:c r="E988" s="0" t="s">
        <x:v>56</x:v>
      </x:c>
      <x:c r="F988" s="0" t="s">
        <x:v>57</x:v>
      </x:c>
      <x:c r="G988" s="0" t="s">
        <x:v>58</x:v>
      </x:c>
      <x:c r="H988" s="0" t="s">
        <x:v>53</x:v>
      </x:c>
    </x:row>
    <x:row r="989" spans="1:8">
      <x:c r="A989" s="0" t="s">
        <x:v>112</x:v>
      </x:c>
      <x:c r="B989" s="0" t="s">
        <x:v>113</x:v>
      </x:c>
      <x:c r="C989" s="0" t="s">
        <x:v>67</x:v>
      </x:c>
      <x:c r="D989" s="0" t="s">
        <x:v>67</x:v>
      </x:c>
      <x:c r="E989" s="0" t="s">
        <x:v>50</x:v>
      </x:c>
      <x:c r="F989" s="0" t="s">
        <x:v>51</x:v>
      </x:c>
      <x:c r="G989" s="0" t="s">
        <x:v>52</x:v>
      </x:c>
      <x:c r="H989" s="0" t="s">
        <x:v>53</x:v>
      </x:c>
    </x:row>
    <x:row r="990" spans="1:8">
      <x:c r="A990" s="0" t="s">
        <x:v>112</x:v>
      </x:c>
      <x:c r="B990" s="0" t="s">
        <x:v>113</x:v>
      </x:c>
      <x:c r="C990" s="0" t="s">
        <x:v>67</x:v>
      </x:c>
      <x:c r="D990" s="0" t="s">
        <x:v>67</x:v>
      </x:c>
      <x:c r="E990" s="0" t="s">
        <x:v>54</x:v>
      </x:c>
      <x:c r="F990" s="0" t="s">
        <x:v>55</x:v>
      </x:c>
      <x:c r="G990" s="0" t="s">
        <x:v>52</x:v>
      </x:c>
      <x:c r="H990" s="0" t="s">
        <x:v>53</x:v>
      </x:c>
    </x:row>
    <x:row r="991" spans="1:8">
      <x:c r="A991" s="0" t="s">
        <x:v>112</x:v>
      </x:c>
      <x:c r="B991" s="0" t="s">
        <x:v>113</x:v>
      </x:c>
      <x:c r="C991" s="0" t="s">
        <x:v>67</x:v>
      </x:c>
      <x:c r="D991" s="0" t="s">
        <x:v>67</x:v>
      </x:c>
      <x:c r="E991" s="0" t="s">
        <x:v>56</x:v>
      </x:c>
      <x:c r="F991" s="0" t="s">
        <x:v>57</x:v>
      </x:c>
      <x:c r="G991" s="0" t="s">
        <x:v>58</x:v>
      </x:c>
      <x:c r="H991" s="0" t="s">
        <x:v>53</x:v>
      </x:c>
    </x:row>
    <x:row r="992" spans="1:8">
      <x:c r="A992" s="0" t="s">
        <x:v>112</x:v>
      </x:c>
      <x:c r="B992" s="0" t="s">
        <x:v>113</x:v>
      </x:c>
      <x:c r="C992" s="0" t="s">
        <x:v>68</x:v>
      </x:c>
      <x:c r="D992" s="0" t="s">
        <x:v>68</x:v>
      </x:c>
      <x:c r="E992" s="0" t="s">
        <x:v>50</x:v>
      </x:c>
      <x:c r="F992" s="0" t="s">
        <x:v>51</x:v>
      </x:c>
      <x:c r="G992" s="0" t="s">
        <x:v>52</x:v>
      </x:c>
      <x:c r="H992" s="0" t="s">
        <x:v>53</x:v>
      </x:c>
    </x:row>
    <x:row r="993" spans="1:8">
      <x:c r="A993" s="0" t="s">
        <x:v>112</x:v>
      </x:c>
      <x:c r="B993" s="0" t="s">
        <x:v>113</x:v>
      </x:c>
      <x:c r="C993" s="0" t="s">
        <x:v>68</x:v>
      </x:c>
      <x:c r="D993" s="0" t="s">
        <x:v>68</x:v>
      </x:c>
      <x:c r="E993" s="0" t="s">
        <x:v>54</x:v>
      </x:c>
      <x:c r="F993" s="0" t="s">
        <x:v>55</x:v>
      </x:c>
      <x:c r="G993" s="0" t="s">
        <x:v>52</x:v>
      </x:c>
      <x:c r="H993" s="0" t="s">
        <x:v>53</x:v>
      </x:c>
    </x:row>
    <x:row r="994" spans="1:8">
      <x:c r="A994" s="0" t="s">
        <x:v>112</x:v>
      </x:c>
      <x:c r="B994" s="0" t="s">
        <x:v>113</x:v>
      </x:c>
      <x:c r="C994" s="0" t="s">
        <x:v>68</x:v>
      </x:c>
      <x:c r="D994" s="0" t="s">
        <x:v>68</x:v>
      </x:c>
      <x:c r="E994" s="0" t="s">
        <x:v>56</x:v>
      </x:c>
      <x:c r="F994" s="0" t="s">
        <x:v>57</x:v>
      </x:c>
      <x:c r="G994" s="0" t="s">
        <x:v>58</x:v>
      </x:c>
      <x:c r="H994" s="0" t="s">
        <x:v>53</x:v>
      </x:c>
    </x:row>
    <x:row r="995" spans="1:8">
      <x:c r="A995" s="0" t="s">
        <x:v>112</x:v>
      </x:c>
      <x:c r="B995" s="0" t="s">
        <x:v>113</x:v>
      </x:c>
      <x:c r="C995" s="0" t="s">
        <x:v>69</x:v>
      </x:c>
      <x:c r="D995" s="0" t="s">
        <x:v>69</x:v>
      </x:c>
      <x:c r="E995" s="0" t="s">
        <x:v>50</x:v>
      </x:c>
      <x:c r="F995" s="0" t="s">
        <x:v>51</x:v>
      </x:c>
      <x:c r="G995" s="0" t="s">
        <x:v>52</x:v>
      </x:c>
      <x:c r="H995" s="0" t="s">
        <x:v>53</x:v>
      </x:c>
    </x:row>
    <x:row r="996" spans="1:8">
      <x:c r="A996" s="0" t="s">
        <x:v>112</x:v>
      </x:c>
      <x:c r="B996" s="0" t="s">
        <x:v>113</x:v>
      </x:c>
      <x:c r="C996" s="0" t="s">
        <x:v>69</x:v>
      </x:c>
      <x:c r="D996" s="0" t="s">
        <x:v>69</x:v>
      </x:c>
      <x:c r="E996" s="0" t="s">
        <x:v>54</x:v>
      </x:c>
      <x:c r="F996" s="0" t="s">
        <x:v>55</x:v>
      </x:c>
      <x:c r="G996" s="0" t="s">
        <x:v>52</x:v>
      </x:c>
      <x:c r="H996" s="0" t="s">
        <x:v>53</x:v>
      </x:c>
    </x:row>
    <x:row r="997" spans="1:8">
      <x:c r="A997" s="0" t="s">
        <x:v>112</x:v>
      </x:c>
      <x:c r="B997" s="0" t="s">
        <x:v>113</x:v>
      </x:c>
      <x:c r="C997" s="0" t="s">
        <x:v>69</x:v>
      </x:c>
      <x:c r="D997" s="0" t="s">
        <x:v>69</x:v>
      </x:c>
      <x:c r="E997" s="0" t="s">
        <x:v>56</x:v>
      </x:c>
      <x:c r="F997" s="0" t="s">
        <x:v>57</x:v>
      </x:c>
      <x:c r="G997" s="0" t="s">
        <x:v>58</x:v>
      </x:c>
      <x:c r="H997" s="0" t="s">
        <x:v>53</x:v>
      </x:c>
    </x:row>
    <x:row r="998" spans="1:8">
      <x:c r="A998" s="0" t="s">
        <x:v>112</x:v>
      </x:c>
      <x:c r="B998" s="0" t="s">
        <x:v>113</x:v>
      </x:c>
      <x:c r="C998" s="0" t="s">
        <x:v>70</x:v>
      </x:c>
      <x:c r="D998" s="0" t="s">
        <x:v>70</x:v>
      </x:c>
      <x:c r="E998" s="0" t="s">
        <x:v>50</x:v>
      </x:c>
      <x:c r="F998" s="0" t="s">
        <x:v>51</x:v>
      </x:c>
      <x:c r="G998" s="0" t="s">
        <x:v>52</x:v>
      </x:c>
      <x:c r="H998" s="0" t="s">
        <x:v>53</x:v>
      </x:c>
    </x:row>
    <x:row r="999" spans="1:8">
      <x:c r="A999" s="0" t="s">
        <x:v>112</x:v>
      </x:c>
      <x:c r="B999" s="0" t="s">
        <x:v>113</x:v>
      </x:c>
      <x:c r="C999" s="0" t="s">
        <x:v>70</x:v>
      </x:c>
      <x:c r="D999" s="0" t="s">
        <x:v>70</x:v>
      </x:c>
      <x:c r="E999" s="0" t="s">
        <x:v>54</x:v>
      </x:c>
      <x:c r="F999" s="0" t="s">
        <x:v>55</x:v>
      </x:c>
      <x:c r="G999" s="0" t="s">
        <x:v>52</x:v>
      </x:c>
      <x:c r="H999" s="0" t="s">
        <x:v>53</x:v>
      </x:c>
    </x:row>
    <x:row r="1000" spans="1:8">
      <x:c r="A1000" s="0" t="s">
        <x:v>112</x:v>
      </x:c>
      <x:c r="B1000" s="0" t="s">
        <x:v>113</x:v>
      </x:c>
      <x:c r="C1000" s="0" t="s">
        <x:v>70</x:v>
      </x:c>
      <x:c r="D1000" s="0" t="s">
        <x:v>70</x:v>
      </x:c>
      <x:c r="E1000" s="0" t="s">
        <x:v>56</x:v>
      </x:c>
      <x:c r="F1000" s="0" t="s">
        <x:v>57</x:v>
      </x:c>
      <x:c r="G1000" s="0" t="s">
        <x:v>58</x:v>
      </x:c>
      <x:c r="H1000" s="0" t="s">
        <x:v>53</x:v>
      </x:c>
    </x:row>
    <x:row r="1001" spans="1:8">
      <x:c r="A1001" s="0" t="s">
        <x:v>112</x:v>
      </x:c>
      <x:c r="B1001" s="0" t="s">
        <x:v>113</x:v>
      </x:c>
      <x:c r="C1001" s="0" t="s">
        <x:v>71</x:v>
      </x:c>
      <x:c r="D1001" s="0" t="s">
        <x:v>71</x:v>
      </x:c>
      <x:c r="E1001" s="0" t="s">
        <x:v>50</x:v>
      </x:c>
      <x:c r="F1001" s="0" t="s">
        <x:v>51</x:v>
      </x:c>
      <x:c r="G1001" s="0" t="s">
        <x:v>52</x:v>
      </x:c>
      <x:c r="H1001" s="0" t="s">
        <x:v>53</x:v>
      </x:c>
    </x:row>
    <x:row r="1002" spans="1:8">
      <x:c r="A1002" s="0" t="s">
        <x:v>112</x:v>
      </x:c>
      <x:c r="B1002" s="0" t="s">
        <x:v>113</x:v>
      </x:c>
      <x:c r="C1002" s="0" t="s">
        <x:v>71</x:v>
      </x:c>
      <x:c r="D1002" s="0" t="s">
        <x:v>71</x:v>
      </x:c>
      <x:c r="E1002" s="0" t="s">
        <x:v>54</x:v>
      </x:c>
      <x:c r="F1002" s="0" t="s">
        <x:v>55</x:v>
      </x:c>
      <x:c r="G1002" s="0" t="s">
        <x:v>52</x:v>
      </x:c>
      <x:c r="H1002" s="0" t="s">
        <x:v>53</x:v>
      </x:c>
    </x:row>
    <x:row r="1003" spans="1:8">
      <x:c r="A1003" s="0" t="s">
        <x:v>112</x:v>
      </x:c>
      <x:c r="B1003" s="0" t="s">
        <x:v>113</x:v>
      </x:c>
      <x:c r="C1003" s="0" t="s">
        <x:v>71</x:v>
      </x:c>
      <x:c r="D1003" s="0" t="s">
        <x:v>71</x:v>
      </x:c>
      <x:c r="E1003" s="0" t="s">
        <x:v>56</x:v>
      </x:c>
      <x:c r="F1003" s="0" t="s">
        <x:v>57</x:v>
      </x:c>
      <x:c r="G1003" s="0" t="s">
        <x:v>58</x:v>
      </x:c>
      <x:c r="H1003" s="0" t="s">
        <x:v>53</x:v>
      </x:c>
    </x:row>
    <x:row r="1004" spans="1:8">
      <x:c r="A1004" s="0" t="s">
        <x:v>112</x:v>
      </x:c>
      <x:c r="B1004" s="0" t="s">
        <x:v>113</x:v>
      </x:c>
      <x:c r="C1004" s="0" t="s">
        <x:v>72</x:v>
      </x:c>
      <x:c r="D1004" s="0" t="s">
        <x:v>72</x:v>
      </x:c>
      <x:c r="E1004" s="0" t="s">
        <x:v>50</x:v>
      </x:c>
      <x:c r="F1004" s="0" t="s">
        <x:v>51</x:v>
      </x:c>
      <x:c r="G1004" s="0" t="s">
        <x:v>52</x:v>
      </x:c>
      <x:c r="H1004" s="0" t="s">
        <x:v>53</x:v>
      </x:c>
    </x:row>
    <x:row r="1005" spans="1:8">
      <x:c r="A1005" s="0" t="s">
        <x:v>112</x:v>
      </x:c>
      <x:c r="B1005" s="0" t="s">
        <x:v>113</x:v>
      </x:c>
      <x:c r="C1005" s="0" t="s">
        <x:v>72</x:v>
      </x:c>
      <x:c r="D1005" s="0" t="s">
        <x:v>72</x:v>
      </x:c>
      <x:c r="E1005" s="0" t="s">
        <x:v>54</x:v>
      </x:c>
      <x:c r="F1005" s="0" t="s">
        <x:v>55</x:v>
      </x:c>
      <x:c r="G1005" s="0" t="s">
        <x:v>52</x:v>
      </x:c>
      <x:c r="H1005" s="0" t="s">
        <x:v>53</x:v>
      </x:c>
    </x:row>
    <x:row r="1006" spans="1:8">
      <x:c r="A1006" s="0" t="s">
        <x:v>112</x:v>
      </x:c>
      <x:c r="B1006" s="0" t="s">
        <x:v>113</x:v>
      </x:c>
      <x:c r="C1006" s="0" t="s">
        <x:v>72</x:v>
      </x:c>
      <x:c r="D1006" s="0" t="s">
        <x:v>72</x:v>
      </x:c>
      <x:c r="E1006" s="0" t="s">
        <x:v>56</x:v>
      </x:c>
      <x:c r="F1006" s="0" t="s">
        <x:v>57</x:v>
      </x:c>
      <x:c r="G1006" s="0" t="s">
        <x:v>58</x:v>
      </x:c>
      <x:c r="H1006" s="0" t="s">
        <x:v>53</x:v>
      </x:c>
    </x:row>
    <x:row r="1007" spans="1:8">
      <x:c r="A1007" s="0" t="s">
        <x:v>112</x:v>
      </x:c>
      <x:c r="B1007" s="0" t="s">
        <x:v>113</x:v>
      </x:c>
      <x:c r="C1007" s="0" t="s">
        <x:v>73</x:v>
      </x:c>
      <x:c r="D1007" s="0" t="s">
        <x:v>73</x:v>
      </x:c>
      <x:c r="E1007" s="0" t="s">
        <x:v>50</x:v>
      </x:c>
      <x:c r="F1007" s="0" t="s">
        <x:v>51</x:v>
      </x:c>
      <x:c r="G1007" s="0" t="s">
        <x:v>52</x:v>
      </x:c>
      <x:c r="H1007" s="0" t="s">
        <x:v>53</x:v>
      </x:c>
    </x:row>
    <x:row r="1008" spans="1:8">
      <x:c r="A1008" s="0" t="s">
        <x:v>112</x:v>
      </x:c>
      <x:c r="B1008" s="0" t="s">
        <x:v>113</x:v>
      </x:c>
      <x:c r="C1008" s="0" t="s">
        <x:v>73</x:v>
      </x:c>
      <x:c r="D1008" s="0" t="s">
        <x:v>73</x:v>
      </x:c>
      <x:c r="E1008" s="0" t="s">
        <x:v>54</x:v>
      </x:c>
      <x:c r="F1008" s="0" t="s">
        <x:v>55</x:v>
      </x:c>
      <x:c r="G1008" s="0" t="s">
        <x:v>52</x:v>
      </x:c>
      <x:c r="H1008" s="0" t="s">
        <x:v>53</x:v>
      </x:c>
    </x:row>
    <x:row r="1009" spans="1:8">
      <x:c r="A1009" s="0" t="s">
        <x:v>112</x:v>
      </x:c>
      <x:c r="B1009" s="0" t="s">
        <x:v>113</x:v>
      </x:c>
      <x:c r="C1009" s="0" t="s">
        <x:v>73</x:v>
      </x:c>
      <x:c r="D1009" s="0" t="s">
        <x:v>73</x:v>
      </x:c>
      <x:c r="E1009" s="0" t="s">
        <x:v>56</x:v>
      </x:c>
      <x:c r="F1009" s="0" t="s">
        <x:v>57</x:v>
      </x:c>
      <x:c r="G1009" s="0" t="s">
        <x:v>58</x:v>
      </x:c>
      <x:c r="H1009" s="0" t="s">
        <x:v>53</x:v>
      </x:c>
    </x:row>
    <x:row r="1010" spans="1:8">
      <x:c r="A1010" s="0" t="s">
        <x:v>112</x:v>
      </x:c>
      <x:c r="B1010" s="0" t="s">
        <x:v>113</x:v>
      </x:c>
      <x:c r="C1010" s="0" t="s">
        <x:v>74</x:v>
      </x:c>
      <x:c r="D1010" s="0" t="s">
        <x:v>74</x:v>
      </x:c>
      <x:c r="E1010" s="0" t="s">
        <x:v>50</x:v>
      </x:c>
      <x:c r="F1010" s="0" t="s">
        <x:v>51</x:v>
      </x:c>
      <x:c r="G1010" s="0" t="s">
        <x:v>52</x:v>
      </x:c>
      <x:c r="H1010" s="0" t="s">
        <x:v>53</x:v>
      </x:c>
    </x:row>
    <x:row r="1011" spans="1:8">
      <x:c r="A1011" s="0" t="s">
        <x:v>112</x:v>
      </x:c>
      <x:c r="B1011" s="0" t="s">
        <x:v>113</x:v>
      </x:c>
      <x:c r="C1011" s="0" t="s">
        <x:v>74</x:v>
      </x:c>
      <x:c r="D1011" s="0" t="s">
        <x:v>74</x:v>
      </x:c>
      <x:c r="E1011" s="0" t="s">
        <x:v>54</x:v>
      </x:c>
      <x:c r="F1011" s="0" t="s">
        <x:v>55</x:v>
      </x:c>
      <x:c r="G1011" s="0" t="s">
        <x:v>52</x:v>
      </x:c>
      <x:c r="H1011" s="0" t="s">
        <x:v>53</x:v>
      </x:c>
    </x:row>
    <x:row r="1012" spans="1:8">
      <x:c r="A1012" s="0" t="s">
        <x:v>112</x:v>
      </x:c>
      <x:c r="B1012" s="0" t="s">
        <x:v>113</x:v>
      </x:c>
      <x:c r="C1012" s="0" t="s">
        <x:v>74</x:v>
      </x:c>
      <x:c r="D1012" s="0" t="s">
        <x:v>74</x:v>
      </x:c>
      <x:c r="E1012" s="0" t="s">
        <x:v>56</x:v>
      </x:c>
      <x:c r="F1012" s="0" t="s">
        <x:v>57</x:v>
      </x:c>
      <x:c r="G1012" s="0" t="s">
        <x:v>58</x:v>
      </x:c>
      <x:c r="H1012" s="0" t="s">
        <x:v>53</x:v>
      </x:c>
    </x:row>
    <x:row r="1013" spans="1:8">
      <x:c r="A1013" s="0" t="s">
        <x:v>112</x:v>
      </x:c>
      <x:c r="B1013" s="0" t="s">
        <x:v>113</x:v>
      </x:c>
      <x:c r="C1013" s="0" t="s">
        <x:v>75</x:v>
      </x:c>
      <x:c r="D1013" s="0" t="s">
        <x:v>75</x:v>
      </x:c>
      <x:c r="E1013" s="0" t="s">
        <x:v>50</x:v>
      </x:c>
      <x:c r="F1013" s="0" t="s">
        <x:v>51</x:v>
      </x:c>
      <x:c r="G1013" s="0" t="s">
        <x:v>52</x:v>
      </x:c>
      <x:c r="H1013" s="0">
        <x:v>5.17</x:v>
      </x:c>
    </x:row>
    <x:row r="1014" spans="1:8">
      <x:c r="A1014" s="0" t="s">
        <x:v>112</x:v>
      </x:c>
      <x:c r="B1014" s="0" t="s">
        <x:v>113</x:v>
      </x:c>
      <x:c r="C1014" s="0" t="s">
        <x:v>75</x:v>
      </x:c>
      <x:c r="D1014" s="0" t="s">
        <x:v>75</x:v>
      </x:c>
      <x:c r="E1014" s="0" t="s">
        <x:v>54</x:v>
      </x:c>
      <x:c r="F1014" s="0" t="s">
        <x:v>55</x:v>
      </x:c>
      <x:c r="G1014" s="0" t="s">
        <x:v>52</x:v>
      </x:c>
      <x:c r="H1014" s="0">
        <x:v>227.05</x:v>
      </x:c>
    </x:row>
    <x:row r="1015" spans="1:8">
      <x:c r="A1015" s="0" t="s">
        <x:v>112</x:v>
      </x:c>
      <x:c r="B1015" s="0" t="s">
        <x:v>113</x:v>
      </x:c>
      <x:c r="C1015" s="0" t="s">
        <x:v>75</x:v>
      </x:c>
      <x:c r="D1015" s="0" t="s">
        <x:v>75</x:v>
      </x:c>
      <x:c r="E1015" s="0" t="s">
        <x:v>56</x:v>
      </x:c>
      <x:c r="F1015" s="0" t="s">
        <x:v>57</x:v>
      </x:c>
      <x:c r="G1015" s="0" t="s">
        <x:v>58</x:v>
      </x:c>
      <x:c r="H1015" s="0">
        <x:v>44</x:v>
      </x:c>
    </x:row>
    <x:row r="1016" spans="1:8">
      <x:c r="A1016" s="0" t="s">
        <x:v>112</x:v>
      </x:c>
      <x:c r="B1016" s="0" t="s">
        <x:v>113</x:v>
      </x:c>
      <x:c r="C1016" s="0" t="s">
        <x:v>76</x:v>
      </x:c>
      <x:c r="D1016" s="0" t="s">
        <x:v>76</x:v>
      </x:c>
      <x:c r="E1016" s="0" t="s">
        <x:v>50</x:v>
      </x:c>
      <x:c r="F1016" s="0" t="s">
        <x:v>51</x:v>
      </x:c>
      <x:c r="G1016" s="0" t="s">
        <x:v>52</x:v>
      </x:c>
      <x:c r="H1016" s="0">
        <x:v>5.17</x:v>
      </x:c>
    </x:row>
    <x:row r="1017" spans="1:8">
      <x:c r="A1017" s="0" t="s">
        <x:v>112</x:v>
      </x:c>
      <x:c r="B1017" s="0" t="s">
        <x:v>113</x:v>
      </x:c>
      <x:c r="C1017" s="0" t="s">
        <x:v>76</x:v>
      </x:c>
      <x:c r="D1017" s="0" t="s">
        <x:v>76</x:v>
      </x:c>
      <x:c r="E1017" s="0" t="s">
        <x:v>54</x:v>
      </x:c>
      <x:c r="F1017" s="0" t="s">
        <x:v>55</x:v>
      </x:c>
      <x:c r="G1017" s="0" t="s">
        <x:v>52</x:v>
      </x:c>
      <x:c r="H1017" s="0">
        <x:v>229.98</x:v>
      </x:c>
    </x:row>
    <x:row r="1018" spans="1:8">
      <x:c r="A1018" s="0" t="s">
        <x:v>112</x:v>
      </x:c>
      <x:c r="B1018" s="0" t="s">
        <x:v>113</x:v>
      </x:c>
      <x:c r="C1018" s="0" t="s">
        <x:v>76</x:v>
      </x:c>
      <x:c r="D1018" s="0" t="s">
        <x:v>76</x:v>
      </x:c>
      <x:c r="E1018" s="0" t="s">
        <x:v>56</x:v>
      </x:c>
      <x:c r="F1018" s="0" t="s">
        <x:v>57</x:v>
      </x:c>
      <x:c r="G1018" s="0" t="s">
        <x:v>58</x:v>
      </x:c>
      <x:c r="H1018" s="0">
        <x:v>44.6</x:v>
      </x:c>
    </x:row>
    <x:row r="1019" spans="1:8">
      <x:c r="A1019" s="0" t="s">
        <x:v>112</x:v>
      </x:c>
      <x:c r="B1019" s="0" t="s">
        <x:v>113</x:v>
      </x:c>
      <x:c r="C1019" s="0" t="s">
        <x:v>77</x:v>
      </x:c>
      <x:c r="D1019" s="0" t="s">
        <x:v>77</x:v>
      </x:c>
      <x:c r="E1019" s="0" t="s">
        <x:v>50</x:v>
      </x:c>
      <x:c r="F1019" s="0" t="s">
        <x:v>51</x:v>
      </x:c>
      <x:c r="G1019" s="0" t="s">
        <x:v>52</x:v>
      </x:c>
      <x:c r="H1019" s="0">
        <x:v>5.37</x:v>
      </x:c>
    </x:row>
    <x:row r="1020" spans="1:8">
      <x:c r="A1020" s="0" t="s">
        <x:v>112</x:v>
      </x:c>
      <x:c r="B1020" s="0" t="s">
        <x:v>113</x:v>
      </x:c>
      <x:c r="C1020" s="0" t="s">
        <x:v>77</x:v>
      </x:c>
      <x:c r="D1020" s="0" t="s">
        <x:v>77</x:v>
      </x:c>
      <x:c r="E1020" s="0" t="s">
        <x:v>54</x:v>
      </x:c>
      <x:c r="F1020" s="0" t="s">
        <x:v>55</x:v>
      </x:c>
      <x:c r="G1020" s="0" t="s">
        <x:v>52</x:v>
      </x:c>
      <x:c r="H1020" s="0">
        <x:v>239.56</x:v>
      </x:c>
    </x:row>
    <x:row r="1021" spans="1:8">
      <x:c r="A1021" s="0" t="s">
        <x:v>112</x:v>
      </x:c>
      <x:c r="B1021" s="0" t="s">
        <x:v>113</x:v>
      </x:c>
      <x:c r="C1021" s="0" t="s">
        <x:v>77</x:v>
      </x:c>
      <x:c r="D1021" s="0" t="s">
        <x:v>77</x:v>
      </x:c>
      <x:c r="E1021" s="0" t="s">
        <x:v>56</x:v>
      </x:c>
      <x:c r="F1021" s="0" t="s">
        <x:v>57</x:v>
      </x:c>
      <x:c r="G1021" s="0" t="s">
        <x:v>58</x:v>
      </x:c>
      <x:c r="H1021" s="0">
        <x:v>44.6</x:v>
      </x:c>
    </x:row>
    <x:row r="1022" spans="1:8">
      <x:c r="A1022" s="0" t="s">
        <x:v>112</x:v>
      </x:c>
      <x:c r="B1022" s="0" t="s">
        <x:v>113</x:v>
      </x:c>
      <x:c r="C1022" s="0" t="s">
        <x:v>78</x:v>
      </x:c>
      <x:c r="D1022" s="0" t="s">
        <x:v>78</x:v>
      </x:c>
      <x:c r="E1022" s="0" t="s">
        <x:v>50</x:v>
      </x:c>
      <x:c r="F1022" s="0" t="s">
        <x:v>51</x:v>
      </x:c>
      <x:c r="G1022" s="0" t="s">
        <x:v>52</x:v>
      </x:c>
      <x:c r="H1022" s="0">
        <x:v>5.5</x:v>
      </x:c>
    </x:row>
    <x:row r="1023" spans="1:8">
      <x:c r="A1023" s="0" t="s">
        <x:v>112</x:v>
      </x:c>
      <x:c r="B1023" s="0" t="s">
        <x:v>113</x:v>
      </x:c>
      <x:c r="C1023" s="0" t="s">
        <x:v>78</x:v>
      </x:c>
      <x:c r="D1023" s="0" t="s">
        <x:v>78</x:v>
      </x:c>
      <x:c r="E1023" s="0" t="s">
        <x:v>54</x:v>
      </x:c>
      <x:c r="F1023" s="0" t="s">
        <x:v>55</x:v>
      </x:c>
      <x:c r="G1023" s="0" t="s">
        <x:v>52</x:v>
      </x:c>
      <x:c r="H1023" s="0">
        <x:v>248.49</x:v>
      </x:c>
    </x:row>
    <x:row r="1024" spans="1:8">
      <x:c r="A1024" s="0" t="s">
        <x:v>112</x:v>
      </x:c>
      <x:c r="B1024" s="0" t="s">
        <x:v>113</x:v>
      </x:c>
      <x:c r="C1024" s="0" t="s">
        <x:v>78</x:v>
      </x:c>
      <x:c r="D1024" s="0" t="s">
        <x:v>78</x:v>
      </x:c>
      <x:c r="E1024" s="0" t="s">
        <x:v>56</x:v>
      </x:c>
      <x:c r="F1024" s="0" t="s">
        <x:v>57</x:v>
      </x:c>
      <x:c r="G1024" s="0" t="s">
        <x:v>58</x:v>
      </x:c>
      <x:c r="H1024" s="0">
        <x:v>45.2</x:v>
      </x:c>
    </x:row>
    <x:row r="1025" spans="1:8">
      <x:c r="A1025" s="0" t="s">
        <x:v>112</x:v>
      </x:c>
      <x:c r="B1025" s="0" t="s">
        <x:v>113</x:v>
      </x:c>
      <x:c r="C1025" s="0" t="s">
        <x:v>79</x:v>
      </x:c>
      <x:c r="D1025" s="0" t="s">
        <x:v>79</x:v>
      </x:c>
      <x:c r="E1025" s="0" t="s">
        <x:v>50</x:v>
      </x:c>
      <x:c r="F1025" s="0" t="s">
        <x:v>51</x:v>
      </x:c>
      <x:c r="G1025" s="0" t="s">
        <x:v>52</x:v>
      </x:c>
      <x:c r="H1025" s="0">
        <x:v>5.74</x:v>
      </x:c>
    </x:row>
    <x:row r="1026" spans="1:8">
      <x:c r="A1026" s="0" t="s">
        <x:v>112</x:v>
      </x:c>
      <x:c r="B1026" s="0" t="s">
        <x:v>113</x:v>
      </x:c>
      <x:c r="C1026" s="0" t="s">
        <x:v>79</x:v>
      </x:c>
      <x:c r="D1026" s="0" t="s">
        <x:v>79</x:v>
      </x:c>
      <x:c r="E1026" s="0" t="s">
        <x:v>54</x:v>
      </x:c>
      <x:c r="F1026" s="0" t="s">
        <x:v>55</x:v>
      </x:c>
      <x:c r="G1026" s="0" t="s">
        <x:v>52</x:v>
      </x:c>
      <x:c r="H1026" s="0">
        <x:v>262.37</x:v>
      </x:c>
    </x:row>
    <x:row r="1027" spans="1:8">
      <x:c r="A1027" s="0" t="s">
        <x:v>112</x:v>
      </x:c>
      <x:c r="B1027" s="0" t="s">
        <x:v>113</x:v>
      </x:c>
      <x:c r="C1027" s="0" t="s">
        <x:v>79</x:v>
      </x:c>
      <x:c r="D1027" s="0" t="s">
        <x:v>79</x:v>
      </x:c>
      <x:c r="E1027" s="0" t="s">
        <x:v>56</x:v>
      </x:c>
      <x:c r="F1027" s="0" t="s">
        <x:v>57</x:v>
      </x:c>
      <x:c r="G1027" s="0" t="s">
        <x:v>58</x:v>
      </x:c>
      <x:c r="H1027" s="0">
        <x:v>45.8</x:v>
      </x:c>
    </x:row>
    <x:row r="1028" spans="1:8">
      <x:c r="A1028" s="0" t="s">
        <x:v>112</x:v>
      </x:c>
      <x:c r="B1028" s="0" t="s">
        <x:v>113</x:v>
      </x:c>
      <x:c r="C1028" s="0" t="s">
        <x:v>80</x:v>
      </x:c>
      <x:c r="D1028" s="0" t="s">
        <x:v>80</x:v>
      </x:c>
      <x:c r="E1028" s="0" t="s">
        <x:v>50</x:v>
      </x:c>
      <x:c r="F1028" s="0" t="s">
        <x:v>51</x:v>
      </x:c>
      <x:c r="G1028" s="0" t="s">
        <x:v>52</x:v>
      </x:c>
      <x:c r="H1028" s="0">
        <x:v>6.07</x:v>
      </x:c>
    </x:row>
    <x:row r="1029" spans="1:8">
      <x:c r="A1029" s="0" t="s">
        <x:v>112</x:v>
      </x:c>
      <x:c r="B1029" s="0" t="s">
        <x:v>113</x:v>
      </x:c>
      <x:c r="C1029" s="0" t="s">
        <x:v>80</x:v>
      </x:c>
      <x:c r="D1029" s="0" t="s">
        <x:v>80</x:v>
      </x:c>
      <x:c r="E1029" s="0" t="s">
        <x:v>54</x:v>
      </x:c>
      <x:c r="F1029" s="0" t="s">
        <x:v>55</x:v>
      </x:c>
      <x:c r="G1029" s="0" t="s">
        <x:v>52</x:v>
      </x:c>
      <x:c r="H1029" s="0">
        <x:v>276.62</x:v>
      </x:c>
    </x:row>
    <x:row r="1030" spans="1:8">
      <x:c r="A1030" s="0" t="s">
        <x:v>112</x:v>
      </x:c>
      <x:c r="B1030" s="0" t="s">
        <x:v>113</x:v>
      </x:c>
      <x:c r="C1030" s="0" t="s">
        <x:v>80</x:v>
      </x:c>
      <x:c r="D1030" s="0" t="s">
        <x:v>80</x:v>
      </x:c>
      <x:c r="E1030" s="0" t="s">
        <x:v>56</x:v>
      </x:c>
      <x:c r="F1030" s="0" t="s">
        <x:v>57</x:v>
      </x:c>
      <x:c r="G1030" s="0" t="s">
        <x:v>58</x:v>
      </x:c>
      <x:c r="H1030" s="0">
        <x:v>45.5</x:v>
      </x:c>
    </x:row>
    <x:row r="1031" spans="1:8">
      <x:c r="A1031" s="0" t="s">
        <x:v>112</x:v>
      </x:c>
      <x:c r="B1031" s="0" t="s">
        <x:v>113</x:v>
      </x:c>
      <x:c r="C1031" s="0" t="s">
        <x:v>81</x:v>
      </x:c>
      <x:c r="D1031" s="0" t="s">
        <x:v>81</x:v>
      </x:c>
      <x:c r="E1031" s="0" t="s">
        <x:v>50</x:v>
      </x:c>
      <x:c r="F1031" s="0" t="s">
        <x:v>51</x:v>
      </x:c>
      <x:c r="G1031" s="0" t="s">
        <x:v>52</x:v>
      </x:c>
      <x:c r="H1031" s="0">
        <x:v>6.67</x:v>
      </x:c>
    </x:row>
    <x:row r="1032" spans="1:8">
      <x:c r="A1032" s="0" t="s">
        <x:v>112</x:v>
      </x:c>
      <x:c r="B1032" s="0" t="s">
        <x:v>113</x:v>
      </x:c>
      <x:c r="C1032" s="0" t="s">
        <x:v>81</x:v>
      </x:c>
      <x:c r="D1032" s="0" t="s">
        <x:v>81</x:v>
      </x:c>
      <x:c r="E1032" s="0" t="s">
        <x:v>54</x:v>
      </x:c>
      <x:c r="F1032" s="0" t="s">
        <x:v>55</x:v>
      </x:c>
      <x:c r="G1032" s="0" t="s">
        <x:v>52</x:v>
      </x:c>
      <x:c r="H1032" s="0">
        <x:v>307.77</x:v>
      </x:c>
    </x:row>
    <x:row r="1033" spans="1:8">
      <x:c r="A1033" s="0" t="s">
        <x:v>112</x:v>
      </x:c>
      <x:c r="B1033" s="0" t="s">
        <x:v>113</x:v>
      </x:c>
      <x:c r="C1033" s="0" t="s">
        <x:v>81</x:v>
      </x:c>
      <x:c r="D1033" s="0" t="s">
        <x:v>81</x:v>
      </x:c>
      <x:c r="E1033" s="0" t="s">
        <x:v>56</x:v>
      </x:c>
      <x:c r="F1033" s="0" t="s">
        <x:v>57</x:v>
      </x:c>
      <x:c r="G1033" s="0" t="s">
        <x:v>58</x:v>
      </x:c>
      <x:c r="H1033" s="0">
        <x:v>46.1</x:v>
      </x:c>
    </x:row>
    <x:row r="1034" spans="1:8">
      <x:c r="A1034" s="0" t="s">
        <x:v>112</x:v>
      </x:c>
      <x:c r="B1034" s="0" t="s">
        <x:v>113</x:v>
      </x:c>
      <x:c r="C1034" s="0" t="s">
        <x:v>82</x:v>
      </x:c>
      <x:c r="D1034" s="0" t="s">
        <x:v>82</x:v>
      </x:c>
      <x:c r="E1034" s="0" t="s">
        <x:v>50</x:v>
      </x:c>
      <x:c r="F1034" s="0" t="s">
        <x:v>51</x:v>
      </x:c>
      <x:c r="G1034" s="0" t="s">
        <x:v>52</x:v>
      </x:c>
      <x:c r="H1034" s="0">
        <x:v>7.09</x:v>
      </x:c>
    </x:row>
    <x:row r="1035" spans="1:8">
      <x:c r="A1035" s="0" t="s">
        <x:v>112</x:v>
      </x:c>
      <x:c r="B1035" s="0" t="s">
        <x:v>113</x:v>
      </x:c>
      <x:c r="C1035" s="0" t="s">
        <x:v>82</x:v>
      </x:c>
      <x:c r="D1035" s="0" t="s">
        <x:v>82</x:v>
      </x:c>
      <x:c r="E1035" s="0" t="s">
        <x:v>54</x:v>
      </x:c>
      <x:c r="F1035" s="0" t="s">
        <x:v>55</x:v>
      </x:c>
      <x:c r="G1035" s="0" t="s">
        <x:v>52</x:v>
      </x:c>
      <x:c r="H1035" s="0">
        <x:v>320.6</x:v>
      </x:c>
    </x:row>
    <x:row r="1036" spans="1:8">
      <x:c r="A1036" s="0" t="s">
        <x:v>112</x:v>
      </x:c>
      <x:c r="B1036" s="0" t="s">
        <x:v>113</x:v>
      </x:c>
      <x:c r="C1036" s="0" t="s">
        <x:v>82</x:v>
      </x:c>
      <x:c r="D1036" s="0" t="s">
        <x:v>82</x:v>
      </x:c>
      <x:c r="E1036" s="0" t="s">
        <x:v>56</x:v>
      </x:c>
      <x:c r="F1036" s="0" t="s">
        <x:v>57</x:v>
      </x:c>
      <x:c r="G1036" s="0" t="s">
        <x:v>58</x:v>
      </x:c>
      <x:c r="H1036" s="0">
        <x:v>45.3</x:v>
      </x:c>
    </x:row>
    <x:row r="1037" spans="1:8">
      <x:c r="A1037" s="0" t="s">
        <x:v>112</x:v>
      </x:c>
      <x:c r="B1037" s="0" t="s">
        <x:v>113</x:v>
      </x:c>
      <x:c r="C1037" s="0" t="s">
        <x:v>83</x:v>
      </x:c>
      <x:c r="D1037" s="0" t="s">
        <x:v>83</x:v>
      </x:c>
      <x:c r="E1037" s="0" t="s">
        <x:v>50</x:v>
      </x:c>
      <x:c r="F1037" s="0" t="s">
        <x:v>51</x:v>
      </x:c>
      <x:c r="G1037" s="0" t="s">
        <x:v>52</x:v>
      </x:c>
      <x:c r="H1037" s="0">
        <x:v>7.51</x:v>
      </x:c>
    </x:row>
    <x:row r="1038" spans="1:8">
      <x:c r="A1038" s="0" t="s">
        <x:v>112</x:v>
      </x:c>
      <x:c r="B1038" s="0" t="s">
        <x:v>113</x:v>
      </x:c>
      <x:c r="C1038" s="0" t="s">
        <x:v>83</x:v>
      </x:c>
      <x:c r="D1038" s="0" t="s">
        <x:v>83</x:v>
      </x:c>
      <x:c r="E1038" s="0" t="s">
        <x:v>54</x:v>
      </x:c>
      <x:c r="F1038" s="0" t="s">
        <x:v>55</x:v>
      </x:c>
      <x:c r="G1038" s="0" t="s">
        <x:v>52</x:v>
      </x:c>
      <x:c r="H1038" s="0">
        <x:v>342.62</x:v>
      </x:c>
    </x:row>
    <x:row r="1039" spans="1:8">
      <x:c r="A1039" s="0" t="s">
        <x:v>112</x:v>
      </x:c>
      <x:c r="B1039" s="0" t="s">
        <x:v>113</x:v>
      </x:c>
      <x:c r="C1039" s="0" t="s">
        <x:v>83</x:v>
      </x:c>
      <x:c r="D1039" s="0" t="s">
        <x:v>83</x:v>
      </x:c>
      <x:c r="E1039" s="0" t="s">
        <x:v>56</x:v>
      </x:c>
      <x:c r="F1039" s="0" t="s">
        <x:v>57</x:v>
      </x:c>
      <x:c r="G1039" s="0" t="s">
        <x:v>58</x:v>
      </x:c>
      <x:c r="H1039" s="0">
        <x:v>45.6</x:v>
      </x:c>
    </x:row>
    <x:row r="1040" spans="1:8">
      <x:c r="A1040" s="0" t="s">
        <x:v>112</x:v>
      </x:c>
      <x:c r="B1040" s="0" t="s">
        <x:v>113</x:v>
      </x:c>
      <x:c r="C1040" s="0" t="s">
        <x:v>84</x:v>
      </x:c>
      <x:c r="D1040" s="0" t="s">
        <x:v>84</x:v>
      </x:c>
      <x:c r="E1040" s="0" t="s">
        <x:v>50</x:v>
      </x:c>
      <x:c r="F1040" s="0" t="s">
        <x:v>51</x:v>
      </x:c>
      <x:c r="G1040" s="0" t="s">
        <x:v>52</x:v>
      </x:c>
      <x:c r="H1040" s="0">
        <x:v>7.92</x:v>
      </x:c>
    </x:row>
    <x:row r="1041" spans="1:8">
      <x:c r="A1041" s="0" t="s">
        <x:v>112</x:v>
      </x:c>
      <x:c r="B1041" s="0" t="s">
        <x:v>113</x:v>
      </x:c>
      <x:c r="C1041" s="0" t="s">
        <x:v>84</x:v>
      </x:c>
      <x:c r="D1041" s="0" t="s">
        <x:v>84</x:v>
      </x:c>
      <x:c r="E1041" s="0" t="s">
        <x:v>54</x:v>
      </x:c>
      <x:c r="F1041" s="0" t="s">
        <x:v>55</x:v>
      </x:c>
      <x:c r="G1041" s="0" t="s">
        <x:v>52</x:v>
      </x:c>
      <x:c r="H1041" s="0">
        <x:v>360.64</x:v>
      </x:c>
    </x:row>
    <x:row r="1042" spans="1:8">
      <x:c r="A1042" s="0" t="s">
        <x:v>112</x:v>
      </x:c>
      <x:c r="B1042" s="0" t="s">
        <x:v>113</x:v>
      </x:c>
      <x:c r="C1042" s="0" t="s">
        <x:v>84</x:v>
      </x:c>
      <x:c r="D1042" s="0" t="s">
        <x:v>84</x:v>
      </x:c>
      <x:c r="E1042" s="0" t="s">
        <x:v>56</x:v>
      </x:c>
      <x:c r="F1042" s="0" t="s">
        <x:v>57</x:v>
      </x:c>
      <x:c r="G1042" s="0" t="s">
        <x:v>58</x:v>
      </x:c>
      <x:c r="H1042" s="0">
        <x:v>45.6</x:v>
      </x:c>
    </x:row>
    <x:row r="1043" spans="1:8">
      <x:c r="A1043" s="0" t="s">
        <x:v>112</x:v>
      </x:c>
      <x:c r="B1043" s="0" t="s">
        <x:v>113</x:v>
      </x:c>
      <x:c r="C1043" s="0" t="s">
        <x:v>85</x:v>
      </x:c>
      <x:c r="D1043" s="0" t="s">
        <x:v>85</x:v>
      </x:c>
      <x:c r="E1043" s="0" t="s">
        <x:v>50</x:v>
      </x:c>
      <x:c r="F1043" s="0" t="s">
        <x:v>51</x:v>
      </x:c>
      <x:c r="G1043" s="0" t="s">
        <x:v>52</x:v>
      </x:c>
      <x:c r="H1043" s="0">
        <x:v>8.23</x:v>
      </x:c>
    </x:row>
    <x:row r="1044" spans="1:8">
      <x:c r="A1044" s="0" t="s">
        <x:v>112</x:v>
      </x:c>
      <x:c r="B1044" s="0" t="s">
        <x:v>113</x:v>
      </x:c>
      <x:c r="C1044" s="0" t="s">
        <x:v>85</x:v>
      </x:c>
      <x:c r="D1044" s="0" t="s">
        <x:v>85</x:v>
      </x:c>
      <x:c r="E1044" s="0" t="s">
        <x:v>54</x:v>
      </x:c>
      <x:c r="F1044" s="0" t="s">
        <x:v>55</x:v>
      </x:c>
      <x:c r="G1044" s="0" t="s">
        <x:v>52</x:v>
      </x:c>
      <x:c r="H1044" s="0">
        <x:v>379.41</x:v>
      </x:c>
    </x:row>
    <x:row r="1045" spans="1:8">
      <x:c r="A1045" s="0" t="s">
        <x:v>112</x:v>
      </x:c>
      <x:c r="B1045" s="0" t="s">
        <x:v>113</x:v>
      </x:c>
      <x:c r="C1045" s="0" t="s">
        <x:v>85</x:v>
      </x:c>
      <x:c r="D1045" s="0" t="s">
        <x:v>85</x:v>
      </x:c>
      <x:c r="E1045" s="0" t="s">
        <x:v>56</x:v>
      </x:c>
      <x:c r="F1045" s="0" t="s">
        <x:v>57</x:v>
      </x:c>
      <x:c r="G1045" s="0" t="s">
        <x:v>58</x:v>
      </x:c>
      <x:c r="H1045" s="0">
        <x:v>46.1</x:v>
      </x:c>
    </x:row>
    <x:row r="1046" spans="1:8">
      <x:c r="A1046" s="0" t="s">
        <x:v>112</x:v>
      </x:c>
      <x:c r="B1046" s="0" t="s">
        <x:v>113</x:v>
      </x:c>
      <x:c r="C1046" s="0" t="s">
        <x:v>86</x:v>
      </x:c>
      <x:c r="D1046" s="0" t="s">
        <x:v>86</x:v>
      </x:c>
      <x:c r="E1046" s="0" t="s">
        <x:v>50</x:v>
      </x:c>
      <x:c r="F1046" s="0" t="s">
        <x:v>51</x:v>
      </x:c>
      <x:c r="G1046" s="0" t="s">
        <x:v>52</x:v>
      </x:c>
      <x:c r="H1046" s="0">
        <x:v>8.96</x:v>
      </x:c>
    </x:row>
    <x:row r="1047" spans="1:8">
      <x:c r="A1047" s="0" t="s">
        <x:v>112</x:v>
      </x:c>
      <x:c r="B1047" s="0" t="s">
        <x:v>113</x:v>
      </x:c>
      <x:c r="C1047" s="0" t="s">
        <x:v>86</x:v>
      </x:c>
      <x:c r="D1047" s="0" t="s">
        <x:v>86</x:v>
      </x:c>
      <x:c r="E1047" s="0" t="s">
        <x:v>54</x:v>
      </x:c>
      <x:c r="F1047" s="0" t="s">
        <x:v>55</x:v>
      </x:c>
      <x:c r="G1047" s="0" t="s">
        <x:v>52</x:v>
      </x:c>
      <x:c r="H1047" s="0">
        <x:v>420.08</x:v>
      </x:c>
    </x:row>
    <x:row r="1048" spans="1:8">
      <x:c r="A1048" s="0" t="s">
        <x:v>112</x:v>
      </x:c>
      <x:c r="B1048" s="0" t="s">
        <x:v>113</x:v>
      </x:c>
      <x:c r="C1048" s="0" t="s">
        <x:v>86</x:v>
      </x:c>
      <x:c r="D1048" s="0" t="s">
        <x:v>86</x:v>
      </x:c>
      <x:c r="E1048" s="0" t="s">
        <x:v>56</x:v>
      </x:c>
      <x:c r="F1048" s="0" t="s">
        <x:v>57</x:v>
      </x:c>
      <x:c r="G1048" s="0" t="s">
        <x:v>58</x:v>
      </x:c>
      <x:c r="H1048" s="0">
        <x:v>46.9</x:v>
      </x:c>
    </x:row>
    <x:row r="1049" spans="1:8">
      <x:c r="A1049" s="0" t="s">
        <x:v>112</x:v>
      </x:c>
      <x:c r="B1049" s="0" t="s">
        <x:v>113</x:v>
      </x:c>
      <x:c r="C1049" s="0" t="s">
        <x:v>87</x:v>
      </x:c>
      <x:c r="D1049" s="0" t="s">
        <x:v>87</x:v>
      </x:c>
      <x:c r="E1049" s="0" t="s">
        <x:v>50</x:v>
      </x:c>
      <x:c r="F1049" s="0" t="s">
        <x:v>51</x:v>
      </x:c>
      <x:c r="G1049" s="0" t="s">
        <x:v>52</x:v>
      </x:c>
      <x:c r="H1049" s="0">
        <x:v>9.75</x:v>
      </x:c>
    </x:row>
    <x:row r="1050" spans="1:8">
      <x:c r="A1050" s="0" t="s">
        <x:v>112</x:v>
      </x:c>
      <x:c r="B1050" s="0" t="s">
        <x:v>113</x:v>
      </x:c>
      <x:c r="C1050" s="0" t="s">
        <x:v>87</x:v>
      </x:c>
      <x:c r="D1050" s="0" t="s">
        <x:v>87</x:v>
      </x:c>
      <x:c r="E1050" s="0" t="s">
        <x:v>54</x:v>
      </x:c>
      <x:c r="F1050" s="0" t="s">
        <x:v>55</x:v>
      </x:c>
      <x:c r="G1050" s="0" t="s">
        <x:v>52</x:v>
      </x:c>
      <x:c r="H1050" s="0">
        <x:v>443.36</x:v>
      </x:c>
    </x:row>
    <x:row r="1051" spans="1:8">
      <x:c r="A1051" s="0" t="s">
        <x:v>112</x:v>
      </x:c>
      <x:c r="B1051" s="0" t="s">
        <x:v>113</x:v>
      </x:c>
      <x:c r="C1051" s="0" t="s">
        <x:v>87</x:v>
      </x:c>
      <x:c r="D1051" s="0" t="s">
        <x:v>87</x:v>
      </x:c>
      <x:c r="E1051" s="0" t="s">
        <x:v>56</x:v>
      </x:c>
      <x:c r="F1051" s="0" t="s">
        <x:v>57</x:v>
      </x:c>
      <x:c r="G1051" s="0" t="s">
        <x:v>58</x:v>
      </x:c>
      <x:c r="H1051" s="0">
        <x:v>45.5</x:v>
      </x:c>
    </x:row>
    <x:row r="1052" spans="1:8">
      <x:c r="A1052" s="0" t="s">
        <x:v>112</x:v>
      </x:c>
      <x:c r="B1052" s="0" t="s">
        <x:v>113</x:v>
      </x:c>
      <x:c r="C1052" s="0" t="s">
        <x:v>88</x:v>
      </x:c>
      <x:c r="D1052" s="0" t="s">
        <x:v>88</x:v>
      </x:c>
      <x:c r="E1052" s="0" t="s">
        <x:v>50</x:v>
      </x:c>
      <x:c r="F1052" s="0" t="s">
        <x:v>51</x:v>
      </x:c>
      <x:c r="G1052" s="0" t="s">
        <x:v>52</x:v>
      </x:c>
      <x:c r="H1052" s="0">
        <x:v>10.51</x:v>
      </x:c>
    </x:row>
    <x:row r="1053" spans="1:8">
      <x:c r="A1053" s="0" t="s">
        <x:v>112</x:v>
      </x:c>
      <x:c r="B1053" s="0" t="s">
        <x:v>113</x:v>
      </x:c>
      <x:c r="C1053" s="0" t="s">
        <x:v>88</x:v>
      </x:c>
      <x:c r="D1053" s="0" t="s">
        <x:v>88</x:v>
      </x:c>
      <x:c r="E1053" s="0" t="s">
        <x:v>54</x:v>
      </x:c>
      <x:c r="F1053" s="0" t="s">
        <x:v>55</x:v>
      </x:c>
      <x:c r="G1053" s="0" t="s">
        <x:v>52</x:v>
      </x:c>
      <x:c r="H1053" s="0">
        <x:v>480.03</x:v>
      </x:c>
    </x:row>
    <x:row r="1054" spans="1:8">
      <x:c r="A1054" s="0" t="s">
        <x:v>112</x:v>
      </x:c>
      <x:c r="B1054" s="0" t="s">
        <x:v>113</x:v>
      </x:c>
      <x:c r="C1054" s="0" t="s">
        <x:v>88</x:v>
      </x:c>
      <x:c r="D1054" s="0" t="s">
        <x:v>88</x:v>
      </x:c>
      <x:c r="E1054" s="0" t="s">
        <x:v>56</x:v>
      </x:c>
      <x:c r="F1054" s="0" t="s">
        <x:v>57</x:v>
      </x:c>
      <x:c r="G1054" s="0" t="s">
        <x:v>58</x:v>
      </x:c>
      <x:c r="H1054" s="0">
        <x:v>45.7</x:v>
      </x:c>
    </x:row>
    <x:row r="1055" spans="1:8">
      <x:c r="A1055" s="0" t="s">
        <x:v>112</x:v>
      </x:c>
      <x:c r="B1055" s="0" t="s">
        <x:v>113</x:v>
      </x:c>
      <x:c r="C1055" s="0" t="s">
        <x:v>89</x:v>
      </x:c>
      <x:c r="D1055" s="0" t="s">
        <x:v>89</x:v>
      </x:c>
      <x:c r="E1055" s="0" t="s">
        <x:v>50</x:v>
      </x:c>
      <x:c r="F1055" s="0" t="s">
        <x:v>51</x:v>
      </x:c>
      <x:c r="G1055" s="0" t="s">
        <x:v>52</x:v>
      </x:c>
      <x:c r="H1055" s="0">
        <x:v>11.82</x:v>
      </x:c>
    </x:row>
    <x:row r="1056" spans="1:8">
      <x:c r="A1056" s="0" t="s">
        <x:v>112</x:v>
      </x:c>
      <x:c r="B1056" s="0" t="s">
        <x:v>113</x:v>
      </x:c>
      <x:c r="C1056" s="0" t="s">
        <x:v>89</x:v>
      </x:c>
      <x:c r="D1056" s="0" t="s">
        <x:v>89</x:v>
      </x:c>
      <x:c r="E1056" s="0" t="s">
        <x:v>54</x:v>
      </x:c>
      <x:c r="F1056" s="0" t="s">
        <x:v>55</x:v>
      </x:c>
      <x:c r="G1056" s="0" t="s">
        <x:v>52</x:v>
      </x:c>
      <x:c r="H1056" s="0">
        <x:v>539.74</x:v>
      </x:c>
    </x:row>
    <x:row r="1057" spans="1:8">
      <x:c r="A1057" s="0" t="s">
        <x:v>112</x:v>
      </x:c>
      <x:c r="B1057" s="0" t="s">
        <x:v>113</x:v>
      </x:c>
      <x:c r="C1057" s="0" t="s">
        <x:v>89</x:v>
      </x:c>
      <x:c r="D1057" s="0" t="s">
        <x:v>89</x:v>
      </x:c>
      <x:c r="E1057" s="0" t="s">
        <x:v>56</x:v>
      </x:c>
      <x:c r="F1057" s="0" t="s">
        <x:v>57</x:v>
      </x:c>
      <x:c r="G1057" s="0" t="s">
        <x:v>58</x:v>
      </x:c>
      <x:c r="H1057" s="0">
        <x:v>45.7</x:v>
      </x:c>
    </x:row>
    <x:row r="1058" spans="1:8">
      <x:c r="A1058" s="0" t="s">
        <x:v>112</x:v>
      </x:c>
      <x:c r="B1058" s="0" t="s">
        <x:v>113</x:v>
      </x:c>
      <x:c r="C1058" s="0" t="s">
        <x:v>90</x:v>
      </x:c>
      <x:c r="D1058" s="0" t="s">
        <x:v>90</x:v>
      </x:c>
      <x:c r="E1058" s="0" t="s">
        <x:v>50</x:v>
      </x:c>
      <x:c r="F1058" s="0" t="s">
        <x:v>51</x:v>
      </x:c>
      <x:c r="G1058" s="0" t="s">
        <x:v>52</x:v>
      </x:c>
      <x:c r="H1058" s="0">
        <x:v>13.16</x:v>
      </x:c>
    </x:row>
    <x:row r="1059" spans="1:8">
      <x:c r="A1059" s="0" t="s">
        <x:v>112</x:v>
      </x:c>
      <x:c r="B1059" s="0" t="s">
        <x:v>113</x:v>
      </x:c>
      <x:c r="C1059" s="0" t="s">
        <x:v>90</x:v>
      </x:c>
      <x:c r="D1059" s="0" t="s">
        <x:v>90</x:v>
      </x:c>
      <x:c r="E1059" s="0" t="s">
        <x:v>54</x:v>
      </x:c>
      <x:c r="F1059" s="0" t="s">
        <x:v>55</x:v>
      </x:c>
      <x:c r="G1059" s="0" t="s">
        <x:v>52</x:v>
      </x:c>
      <x:c r="H1059" s="0">
        <x:v>586.69</x:v>
      </x:c>
    </x:row>
    <x:row r="1060" spans="1:8">
      <x:c r="A1060" s="0" t="s">
        <x:v>112</x:v>
      </x:c>
      <x:c r="B1060" s="0" t="s">
        <x:v>113</x:v>
      </x:c>
      <x:c r="C1060" s="0" t="s">
        <x:v>90</x:v>
      </x:c>
      <x:c r="D1060" s="0" t="s">
        <x:v>90</x:v>
      </x:c>
      <x:c r="E1060" s="0" t="s">
        <x:v>56</x:v>
      </x:c>
      <x:c r="F1060" s="0" t="s">
        <x:v>57</x:v>
      </x:c>
      <x:c r="G1060" s="0" t="s">
        <x:v>58</x:v>
      </x:c>
      <x:c r="H1060" s="0">
        <x:v>44.6</x:v>
      </x:c>
    </x:row>
    <x:row r="1061" spans="1:8">
      <x:c r="A1061" s="0" t="s">
        <x:v>112</x:v>
      </x:c>
      <x:c r="B1061" s="0" t="s">
        <x:v>113</x:v>
      </x:c>
      <x:c r="C1061" s="0" t="s">
        <x:v>91</x:v>
      </x:c>
      <x:c r="D1061" s="0" t="s">
        <x:v>91</x:v>
      </x:c>
      <x:c r="E1061" s="0" t="s">
        <x:v>50</x:v>
      </x:c>
      <x:c r="F1061" s="0" t="s">
        <x:v>51</x:v>
      </x:c>
      <x:c r="G1061" s="0" t="s">
        <x:v>52</x:v>
      </x:c>
      <x:c r="H1061" s="0">
        <x:v>14.54</x:v>
      </x:c>
    </x:row>
    <x:row r="1062" spans="1:8">
      <x:c r="A1062" s="0" t="s">
        <x:v>112</x:v>
      </x:c>
      <x:c r="B1062" s="0" t="s">
        <x:v>113</x:v>
      </x:c>
      <x:c r="C1062" s="0" t="s">
        <x:v>91</x:v>
      </x:c>
      <x:c r="D1062" s="0" t="s">
        <x:v>91</x:v>
      </x:c>
      <x:c r="E1062" s="0" t="s">
        <x:v>54</x:v>
      </x:c>
      <x:c r="F1062" s="0" t="s">
        <x:v>55</x:v>
      </x:c>
      <x:c r="G1062" s="0" t="s">
        <x:v>52</x:v>
      </x:c>
      <x:c r="H1062" s="0">
        <x:v>644.68</x:v>
      </x:c>
    </x:row>
    <x:row r="1063" spans="1:8">
      <x:c r="A1063" s="0" t="s">
        <x:v>112</x:v>
      </x:c>
      <x:c r="B1063" s="0" t="s">
        <x:v>113</x:v>
      </x:c>
      <x:c r="C1063" s="0" t="s">
        <x:v>91</x:v>
      </x:c>
      <x:c r="D1063" s="0" t="s">
        <x:v>91</x:v>
      </x:c>
      <x:c r="E1063" s="0" t="s">
        <x:v>56</x:v>
      </x:c>
      <x:c r="F1063" s="0" t="s">
        <x:v>57</x:v>
      </x:c>
      <x:c r="G1063" s="0" t="s">
        <x:v>58</x:v>
      </x:c>
      <x:c r="H1063" s="0">
        <x:v>44.4</x:v>
      </x:c>
    </x:row>
    <x:row r="1064" spans="1:8">
      <x:c r="A1064" s="0" t="s">
        <x:v>112</x:v>
      </x:c>
      <x:c r="B1064" s="0" t="s">
        <x:v>113</x:v>
      </x:c>
      <x:c r="C1064" s="0" t="s">
        <x:v>92</x:v>
      </x:c>
      <x:c r="D1064" s="0" t="s">
        <x:v>92</x:v>
      </x:c>
      <x:c r="E1064" s="0" t="s">
        <x:v>50</x:v>
      </x:c>
      <x:c r="F1064" s="0" t="s">
        <x:v>51</x:v>
      </x:c>
      <x:c r="G1064" s="0" t="s">
        <x:v>52</x:v>
      </x:c>
      <x:c r="H1064" s="0">
        <x:v>15.3</x:v>
      </x:c>
    </x:row>
    <x:row r="1065" spans="1:8">
      <x:c r="A1065" s="0" t="s">
        <x:v>112</x:v>
      </x:c>
      <x:c r="B1065" s="0" t="s">
        <x:v>113</x:v>
      </x:c>
      <x:c r="C1065" s="0" t="s">
        <x:v>92</x:v>
      </x:c>
      <x:c r="D1065" s="0" t="s">
        <x:v>92</x:v>
      </x:c>
      <x:c r="E1065" s="0" t="s">
        <x:v>54</x:v>
      </x:c>
      <x:c r="F1065" s="0" t="s">
        <x:v>55</x:v>
      </x:c>
      <x:c r="G1065" s="0" t="s">
        <x:v>52</x:v>
      </x:c>
      <x:c r="H1065" s="0">
        <x:v>671.59</x:v>
      </x:c>
    </x:row>
    <x:row r="1066" spans="1:8">
      <x:c r="A1066" s="0" t="s">
        <x:v>112</x:v>
      </x:c>
      <x:c r="B1066" s="0" t="s">
        <x:v>113</x:v>
      </x:c>
      <x:c r="C1066" s="0" t="s">
        <x:v>92</x:v>
      </x:c>
      <x:c r="D1066" s="0" t="s">
        <x:v>92</x:v>
      </x:c>
      <x:c r="E1066" s="0" t="s">
        <x:v>56</x:v>
      </x:c>
      <x:c r="F1066" s="0" t="s">
        <x:v>57</x:v>
      </x:c>
      <x:c r="G1066" s="0" t="s">
        <x:v>58</x:v>
      </x:c>
      <x:c r="H1066" s="0">
        <x:v>43.9</x:v>
      </x:c>
    </x:row>
    <x:row r="1067" spans="1:8">
      <x:c r="A1067" s="0" t="s">
        <x:v>112</x:v>
      </x:c>
      <x:c r="B1067" s="0" t="s">
        <x:v>113</x:v>
      </x:c>
      <x:c r="C1067" s="0" t="s">
        <x:v>93</x:v>
      </x:c>
      <x:c r="D1067" s="0" t="s">
        <x:v>93</x:v>
      </x:c>
      <x:c r="E1067" s="0" t="s">
        <x:v>50</x:v>
      </x:c>
      <x:c r="F1067" s="0" t="s">
        <x:v>51</x:v>
      </x:c>
      <x:c r="G1067" s="0" t="s">
        <x:v>52</x:v>
      </x:c>
      <x:c r="H1067" s="0">
        <x:v>15.99</x:v>
      </x:c>
    </x:row>
    <x:row r="1068" spans="1:8">
      <x:c r="A1068" s="0" t="s">
        <x:v>112</x:v>
      </x:c>
      <x:c r="B1068" s="0" t="s">
        <x:v>113</x:v>
      </x:c>
      <x:c r="C1068" s="0" t="s">
        <x:v>93</x:v>
      </x:c>
      <x:c r="D1068" s="0" t="s">
        <x:v>93</x:v>
      </x:c>
      <x:c r="E1068" s="0" t="s">
        <x:v>54</x:v>
      </x:c>
      <x:c r="F1068" s="0" t="s">
        <x:v>55</x:v>
      </x:c>
      <x:c r="G1068" s="0" t="s">
        <x:v>52</x:v>
      </x:c>
      <x:c r="H1068" s="0">
        <x:v>703.87</x:v>
      </x:c>
    </x:row>
    <x:row r="1069" spans="1:8">
      <x:c r="A1069" s="0" t="s">
        <x:v>112</x:v>
      </x:c>
      <x:c r="B1069" s="0" t="s">
        <x:v>113</x:v>
      </x:c>
      <x:c r="C1069" s="0" t="s">
        <x:v>93</x:v>
      </x:c>
      <x:c r="D1069" s="0" t="s">
        <x:v>93</x:v>
      </x:c>
      <x:c r="E1069" s="0" t="s">
        <x:v>56</x:v>
      </x:c>
      <x:c r="F1069" s="0" t="s">
        <x:v>57</x:v>
      </x:c>
      <x:c r="G1069" s="0" t="s">
        <x:v>58</x:v>
      </x:c>
      <x:c r="H1069" s="0">
        <x:v>44.1</x:v>
      </x:c>
    </x:row>
    <x:row r="1070" spans="1:8">
      <x:c r="A1070" s="0" t="s">
        <x:v>112</x:v>
      </x:c>
      <x:c r="B1070" s="0" t="s">
        <x:v>113</x:v>
      </x:c>
      <x:c r="C1070" s="0" t="s">
        <x:v>94</x:v>
      </x:c>
      <x:c r="D1070" s="0" t="s">
        <x:v>94</x:v>
      </x:c>
      <x:c r="E1070" s="0" t="s">
        <x:v>50</x:v>
      </x:c>
      <x:c r="F1070" s="0" t="s">
        <x:v>51</x:v>
      </x:c>
      <x:c r="G1070" s="0" t="s">
        <x:v>52</x:v>
      </x:c>
      <x:c r="H1070" s="0">
        <x:v>17.13</x:v>
      </x:c>
    </x:row>
    <x:row r="1071" spans="1:8">
      <x:c r="A1071" s="0" t="s">
        <x:v>112</x:v>
      </x:c>
      <x:c r="B1071" s="0" t="s">
        <x:v>113</x:v>
      </x:c>
      <x:c r="C1071" s="0" t="s">
        <x:v>94</x:v>
      </x:c>
      <x:c r="D1071" s="0" t="s">
        <x:v>94</x:v>
      </x:c>
      <x:c r="E1071" s="0" t="s">
        <x:v>54</x:v>
      </x:c>
      <x:c r="F1071" s="0" t="s">
        <x:v>55</x:v>
      </x:c>
      <x:c r="G1071" s="0" t="s">
        <x:v>52</x:v>
      </x:c>
      <x:c r="H1071" s="0">
        <x:v>754.36</x:v>
      </x:c>
    </x:row>
    <x:row r="1072" spans="1:8">
      <x:c r="A1072" s="0" t="s">
        <x:v>112</x:v>
      </x:c>
      <x:c r="B1072" s="0" t="s">
        <x:v>113</x:v>
      </x:c>
      <x:c r="C1072" s="0" t="s">
        <x:v>94</x:v>
      </x:c>
      <x:c r="D1072" s="0" t="s">
        <x:v>94</x:v>
      </x:c>
      <x:c r="E1072" s="0" t="s">
        <x:v>56</x:v>
      </x:c>
      <x:c r="F1072" s="0" t="s">
        <x:v>57</x:v>
      </x:c>
      <x:c r="G1072" s="0" t="s">
        <x:v>58</x:v>
      </x:c>
      <x:c r="H1072" s="0">
        <x:v>44.1</x:v>
      </x:c>
    </x:row>
    <x:row r="1073" spans="1:8">
      <x:c r="A1073" s="0" t="s">
        <x:v>112</x:v>
      </x:c>
      <x:c r="B1073" s="0" t="s">
        <x:v>113</x:v>
      </x:c>
      <x:c r="C1073" s="0" t="s">
        <x:v>95</x:v>
      </x:c>
      <x:c r="D1073" s="0" t="s">
        <x:v>95</x:v>
      </x:c>
      <x:c r="E1073" s="0" t="s">
        <x:v>50</x:v>
      </x:c>
      <x:c r="F1073" s="0" t="s">
        <x:v>51</x:v>
      </x:c>
      <x:c r="G1073" s="0" t="s">
        <x:v>52</x:v>
      </x:c>
      <x:c r="H1073" s="0">
        <x:v>17.49</x:v>
      </x:c>
    </x:row>
    <x:row r="1074" spans="1:8">
      <x:c r="A1074" s="0" t="s">
        <x:v>112</x:v>
      </x:c>
      <x:c r="B1074" s="0" t="s">
        <x:v>113</x:v>
      </x:c>
      <x:c r="C1074" s="0" t="s">
        <x:v>95</x:v>
      </x:c>
      <x:c r="D1074" s="0" t="s">
        <x:v>95</x:v>
      </x:c>
      <x:c r="E1074" s="0" t="s">
        <x:v>54</x:v>
      </x:c>
      <x:c r="F1074" s="0" t="s">
        <x:v>55</x:v>
      </x:c>
      <x:c r="G1074" s="0" t="s">
        <x:v>52</x:v>
      </x:c>
      <x:c r="H1074" s="0">
        <x:v>767</x:v>
      </x:c>
    </x:row>
    <x:row r="1075" spans="1:8">
      <x:c r="A1075" s="0" t="s">
        <x:v>112</x:v>
      </x:c>
      <x:c r="B1075" s="0" t="s">
        <x:v>113</x:v>
      </x:c>
      <x:c r="C1075" s="0" t="s">
        <x:v>95</x:v>
      </x:c>
      <x:c r="D1075" s="0" t="s">
        <x:v>95</x:v>
      </x:c>
      <x:c r="E1075" s="0" t="s">
        <x:v>56</x:v>
      </x:c>
      <x:c r="F1075" s="0" t="s">
        <x:v>57</x:v>
      </x:c>
      <x:c r="G1075" s="0" t="s">
        <x:v>58</x:v>
      </x:c>
      <x:c r="H1075" s="0">
        <x:v>43.9</x:v>
      </x:c>
    </x:row>
    <x:row r="1076" spans="1:8">
      <x:c r="A1076" s="0" t="s">
        <x:v>112</x:v>
      </x:c>
      <x:c r="B1076" s="0" t="s">
        <x:v>113</x:v>
      </x:c>
      <x:c r="C1076" s="0" t="s">
        <x:v>96</x:v>
      </x:c>
      <x:c r="D1076" s="0" t="s">
        <x:v>96</x:v>
      </x:c>
      <x:c r="E1076" s="0" t="s">
        <x:v>50</x:v>
      </x:c>
      <x:c r="F1076" s="0" t="s">
        <x:v>51</x:v>
      </x:c>
      <x:c r="G1076" s="0" t="s">
        <x:v>52</x:v>
      </x:c>
      <x:c r="H1076" s="0">
        <x:v>18.48</x:v>
      </x:c>
    </x:row>
    <x:row r="1077" spans="1:8">
      <x:c r="A1077" s="0" t="s">
        <x:v>112</x:v>
      </x:c>
      <x:c r="B1077" s="0" t="s">
        <x:v>113</x:v>
      </x:c>
      <x:c r="C1077" s="0" t="s">
        <x:v>96</x:v>
      </x:c>
      <x:c r="D1077" s="0" t="s">
        <x:v>96</x:v>
      </x:c>
      <x:c r="E1077" s="0" t="s">
        <x:v>54</x:v>
      </x:c>
      <x:c r="F1077" s="0" t="s">
        <x:v>55</x:v>
      </x:c>
      <x:c r="G1077" s="0" t="s">
        <x:v>52</x:v>
      </x:c>
      <x:c r="H1077" s="0">
        <x:v>811.38</x:v>
      </x:c>
    </x:row>
    <x:row r="1078" spans="1:8">
      <x:c r="A1078" s="0" t="s">
        <x:v>112</x:v>
      </x:c>
      <x:c r="B1078" s="0" t="s">
        <x:v>113</x:v>
      </x:c>
      <x:c r="C1078" s="0" t="s">
        <x:v>96</x:v>
      </x:c>
      <x:c r="D1078" s="0" t="s">
        <x:v>96</x:v>
      </x:c>
      <x:c r="E1078" s="0" t="s">
        <x:v>56</x:v>
      </x:c>
      <x:c r="F1078" s="0" t="s">
        <x:v>57</x:v>
      </x:c>
      <x:c r="G1078" s="0" t="s">
        <x:v>58</x:v>
      </x:c>
      <x:c r="H1078" s="0">
        <x:v>44</x:v>
      </x:c>
    </x:row>
    <x:row r="1079" spans="1:8">
      <x:c r="A1079" s="0" t="s">
        <x:v>112</x:v>
      </x:c>
      <x:c r="B1079" s="0" t="s">
        <x:v>113</x:v>
      </x:c>
      <x:c r="C1079" s="0" t="s">
        <x:v>97</x:v>
      </x:c>
      <x:c r="D1079" s="0" t="s">
        <x:v>97</x:v>
      </x:c>
      <x:c r="E1079" s="0" t="s">
        <x:v>50</x:v>
      </x:c>
      <x:c r="F1079" s="0" t="s">
        <x:v>51</x:v>
      </x:c>
      <x:c r="G1079" s="0" t="s">
        <x:v>52</x:v>
      </x:c>
      <x:c r="H1079" s="0">
        <x:v>19.03</x:v>
      </x:c>
    </x:row>
    <x:row r="1080" spans="1:8">
      <x:c r="A1080" s="0" t="s">
        <x:v>112</x:v>
      </x:c>
      <x:c r="B1080" s="0" t="s">
        <x:v>113</x:v>
      </x:c>
      <x:c r="C1080" s="0" t="s">
        <x:v>97</x:v>
      </x:c>
      <x:c r="D1080" s="0" t="s">
        <x:v>97</x:v>
      </x:c>
      <x:c r="E1080" s="0" t="s">
        <x:v>54</x:v>
      </x:c>
      <x:c r="F1080" s="0" t="s">
        <x:v>55</x:v>
      </x:c>
      <x:c r="G1080" s="0" t="s">
        <x:v>52</x:v>
      </x:c>
      <x:c r="H1080" s="0">
        <x:v>821.5</x:v>
      </x:c>
    </x:row>
    <x:row r="1081" spans="1:8">
      <x:c r="A1081" s="0" t="s">
        <x:v>112</x:v>
      </x:c>
      <x:c r="B1081" s="0" t="s">
        <x:v>113</x:v>
      </x:c>
      <x:c r="C1081" s="0" t="s">
        <x:v>97</x:v>
      </x:c>
      <x:c r="D1081" s="0" t="s">
        <x:v>97</x:v>
      </x:c>
      <x:c r="E1081" s="0" t="s">
        <x:v>56</x:v>
      </x:c>
      <x:c r="F1081" s="0" t="s">
        <x:v>57</x:v>
      </x:c>
      <x:c r="G1081" s="0" t="s">
        <x:v>58</x:v>
      </x:c>
      <x:c r="H1081" s="0">
        <x:v>43.2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1903V02345">
      <x:sharedItems count="9">
        <x:s v="02"/>
        <x:s v="021"/>
        <x:s v="022"/>
        <x:s v="023"/>
        <x:s v="024"/>
        <x:s v="032"/>
        <x:s v="033"/>
        <x:s v="034"/>
        <x:s v="08"/>
      </x:sharedItems>
    </x:cacheField>
    <x:cacheField name="Type of Worker">
      <x:sharedItems count="9">
        <x:s v="All manual employee grades"/>
        <x:s v="Skilled operatives"/>
        <x:s v="Apprentices"/>
        <x:s v="Unskilled and semi-skilled - adults"/>
        <x:s v="Unskilled and semi-skilled - juveniles"/>
        <x:s v="Clerical employees - female"/>
        <x:s v="Clerical employees - male"/>
        <x:s v="Foremen and supervisors"/>
        <x:s v="All employees (clerical and operatives)"/>
      </x:sharedItems>
    </x:cacheField>
    <x:cacheField name="TLIST(A1)">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Year">
      <x:sharedItems count="40">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haredItems>
    </x:cacheField>
    <x:cacheField name="STATISTIC">
      <x:sharedItems count="3">
        <x:s v="BDA01C1"/>
        <x:s v="BDA01C2"/>
        <x:s v="BDA01C3"/>
      </x:sharedItems>
    </x:cacheField>
    <x:cacheField name="Statistic Label">
      <x:sharedItems count="3">
        <x:s v="Average Earnings per Hour in the Building and Construction Industry"/>
        <x:s v="Average Earnings per Week in the Building and Construction Industry"/>
        <x:s v="Average Hours Worked per Week in the Building and Construction Industry"/>
      </x:sharedItems>
    </x:cacheField>
    <x:cacheField name="UNIT">
      <x:sharedItems count="2">
        <x:s v="Euro"/>
        <x:s v="Number"/>
      </x:sharedItems>
    </x:cacheField>
    <x:cacheField name="VALUE">
      <x:sharedItems containsMixedTypes="1" containsNumber="1" minValue="0.5" maxValue="1087.73" count="550">
        <x:s v=""/>
        <x:n v="5.21"/>
        <x:n v="232.17"/>
        <x:n v="44.5"/>
        <x:n v="5.22"/>
        <x:n v="235.48"/>
        <x:n v="45.2"/>
        <x:n v="5.42"/>
        <x:n v="245.15"/>
        <x:n v="5.54"/>
        <x:n v="253.67"/>
        <x:n v="45.8"/>
        <x:n v="5.77"/>
        <x:n v="267.62"/>
        <x:n v="46.4"/>
        <x:n v="6.11"/>
        <x:n v="282.43"/>
        <x:n v="46.2"/>
        <x:n v="6.73"/>
        <x:n v="315.39"/>
        <x:n v="46.8"/>
        <x:n v="7.17"/>
        <x:n v="329.11"/>
        <x:n v="45.9"/>
        <x:n v="7.6"/>
        <x:n v="352.29"/>
        <x:n v="7.98"/>
        <x:n v="370.49"/>
        <x:n v="8.29"/>
        <x:n v="388.04"/>
        <x:n v="9.02"/>
        <x:n v="428.78"/>
        <x:n v="47.5"/>
        <x:n v="9.82"/>
        <x:n v="453"/>
        <x:n v="10.62"/>
        <x:n v="492.24"/>
        <x:n v="46.3"/>
        <x:n v="11.95"/>
        <x:n v="554.15"/>
        <x:n v="13.34"/>
        <x:n v="604.44"/>
        <x:n v="45.3"/>
        <x:n v="14.79"/>
        <x:n v="665.69"/>
        <x:n v="45"/>
        <x:n v="15.56"/>
        <x:n v="693.71"/>
        <x:n v="44.6"/>
        <x:n v="16.24"/>
        <x:n v="725.93"/>
        <x:n v="44.7"/>
        <x:n v="17.39"/>
        <x:n v="776.77"/>
        <x:n v="17.75"/>
        <x:n v="791.25"/>
        <x:n v="18.78"/>
        <x:n v="839.75"/>
        <x:n v="19.35"/>
        <x:n v="852.05"/>
        <x:n v="44"/>
        <x:n v="0.61"/>
        <x:n v="28.27"/>
        <x:n v="46.7"/>
        <x:n v="0.68"/>
        <x:n v="31.26"/>
        <x:n v="46.1"/>
        <x:n v="0.79"/>
        <x:n v="37.25"/>
        <x:n v="47.3"/>
        <x:n v="0.92"/>
        <x:n v="42.84"/>
        <x:n v="46.9"/>
        <x:n v="1.02"/>
        <x:n v="48.14"/>
        <x:n v="47.6"/>
        <x:n v="1.22"/>
        <x:n v="55.88"/>
        <x:n v="46"/>
        <x:n v="1.51"/>
        <x:n v="67.08"/>
        <x:n v="1.69"/>
        <x:n v="74.99"/>
        <x:n v="44.3"/>
        <x:n v="2.04"/>
        <x:n v="91.7"/>
        <x:n v="2.3"/>
        <x:n v="107.16"/>
        <x:n v="46.5"/>
        <x:n v="2.81"/>
        <x:n v="128.48"/>
        <x:n v="3.39"/>
        <x:n v="154.54"/>
        <x:n v="45.7"/>
        <x:n v="4.08"/>
        <x:n v="180.3"/>
        <x:n v="44.2"/>
        <x:n v="4.81"/>
        <x:n v="212.59"/>
        <x:n v="5.15"/>
        <x:n v="222.84"/>
        <x:n v="43.3"/>
        <x:n v="5.58"/>
        <x:n v="241.65"/>
        <x:n v="43.4"/>
        <x:n v="5.7"/>
        <x:n v="248.69"/>
        <x:n v="43.6"/>
        <x:n v="5.82"/>
        <x:n v="256.99"/>
        <x:n v="260.99"/>
        <x:n v="5.99"/>
        <x:n v="269.18"/>
        <x:n v="44.9"/>
        <x:n v="6.2"/>
        <x:n v="281.22"/>
        <x:n v="45.4"/>
        <x:n v="6.48"/>
        <x:n v="299.09"/>
        <x:n v="6.86"/>
        <x:n v="316.19"/>
        <x:n v="7.61"/>
        <x:n v="358.52"/>
        <x:n v="47.1"/>
        <x:n v="8.14"/>
        <x:n v="373.48"/>
        <x:n v="8.51"/>
        <x:n v="394.15"/>
        <x:n v="8.98"/>
        <x:n v="417.01"/>
        <x:n v="9.42"/>
        <x:n v="438.96"/>
        <x:n v="46.6"/>
        <x:n v="10.58"/>
        <x:n v="496.23"/>
        <x:n v="11.73"/>
        <x:n v="539.68"/>
        <x:n v="12.74"/>
        <x:n v="585.78"/>
        <x:n v="13.97"/>
        <x:n v="647.9"/>
        <x:n v="15.23"/>
        <x:n v="681.08"/>
        <x:n v="17.05"/>
        <x:n v="759.16"/>
        <x:n v="17.87"/>
        <x:n v="786.95"/>
        <x:n v="18.62"/>
        <x:n v="820.62"/>
        <x:n v="44.1"/>
        <x:n v="19.94"/>
        <x:n v="876.96"/>
        <x:n v="20.03"/>
        <x:n v="877.03"/>
        <x:n v="43.8"/>
        <x:n v="20.85"/>
        <x:n v="914.22"/>
        <x:n v="21.26"/>
        <x:n v="916.37"/>
        <x:n v="43.1"/>
        <x:n v="3.44"/>
        <x:n v="149.29"/>
        <x:n v="148.52"/>
        <x:n v="43.9"/>
        <x:n v="150.98"/>
        <x:n v="3.46"/>
        <x:n v="153.6"/>
        <x:n v="3.47"/>
        <x:n v="157.58"/>
        <x:n v="3.68"/>
        <x:n v="164.73"/>
        <x:n v="44.8"/>
        <x:n v="4.1"/>
        <x:n v="187.47"/>
        <x:n v="4.68"/>
        <x:n v="209.74"/>
        <x:n v="4.72"/>
        <x:n v="212.02"/>
        <x:n v="4.85"/>
        <x:n v="220.7"/>
        <x:n v="45.5"/>
        <x:n v="4.87"/>
        <x:n v="228.23"/>
        <x:n v="5.29"/>
        <x:n v="259.05"/>
        <x:n v="49.2"/>
        <x:n v="6.12"/>
        <x:n v="274.43"/>
        <x:n v="289.27"/>
        <x:n v="7.25"/>
        <x:n v="313.17"/>
        <x:n v="8.7"/>
        <x:n v="366.31"/>
        <x:n v="42.1"/>
        <x:n v="9.72"/>
        <x:n v="396.7"/>
        <x:n v="40.8"/>
        <x:n v="10.48"/>
        <x:n v="424.67"/>
        <x:n v="40.5"/>
        <x:n v="10.45"/>
        <x:n v="425.54"/>
        <x:n v="40.7"/>
        <x:n v="11.19"/>
        <x:n v="452.8"/>
        <x:n v="10.78"/>
        <x:n v="442.29"/>
        <x:n v="41"/>
        <x:n v="11.85"/>
        <x:n v="477.75"/>
        <x:n v="40.3"/>
        <x:n v="12.6"/>
        <x:n v="513.16"/>
        <x:n v="0.5"/>
        <x:n v="23.17"/>
        <x:n v="0.56"/>
        <x:n v="25.57"/>
        <x:n v="0.67"/>
        <x:n v="31.12"/>
        <x:n v="47"/>
        <x:n v="0.78"/>
        <x:n v="35.59"/>
        <x:n v="0.87"/>
        <x:n v="40.58"/>
        <x:n v="1.05"/>
        <x:n v="48.17"/>
        <x:n v="45.6"/>
        <x:n v="1.32"/>
        <x:n v="58.58"/>
        <x:n v="1.48"/>
        <x:n v="65.51"/>
        <x:n v="1.79"/>
        <x:n v="79.02"/>
        <x:n v="1.96"/>
        <x:n v="89.73"/>
        <x:n v="2.37"/>
        <x:n v="109.7"/>
        <x:n v="2.94"/>
        <x:n v="136.51"/>
        <x:n v="3.48"/>
        <x:n v="157.47"/>
        <x:n v="4.05"/>
        <x:n v="183.54"/>
        <x:n v="4.26"/>
        <x:n v="189.73"/>
        <x:n v="4.6"/>
        <x:n v="206.71"/>
        <x:n v="4.76"/>
        <x:n v="211.69"/>
        <x:n v="219.31"/>
        <x:n v="4.84"/>
        <x:n v="219.44"/>
        <x:n v="5.07"/>
        <x:n v="232.81"/>
        <x:n v="243.75"/>
        <x:n v="5.43"/>
        <x:n v="255.33"/>
        <x:n v="5.75"/>
        <x:n v="270.24"/>
        <x:n v="6.34"/>
        <x:n v="298.64"/>
        <x:n v="6.56"/>
        <x:n v="303.65"/>
        <x:n v="7.06"/>
        <x:n v="332.13"/>
        <x:n v="7.39"/>
        <x:n v="345.56"/>
        <x:n v="7.69"/>
        <x:n v="364.06"/>
        <x:n v="8.04"/>
        <x:n v="384.27"/>
        <x:n v="47.8"/>
        <x:n v="8.58"/>
        <x:n v="397.96"/>
        <x:n v="9.4"/>
        <x:n v="439.93"/>
        <x:n v="11.06"/>
        <x:n v="521.62"/>
        <x:n v="47.2"/>
        <x:n v="12.49"/>
        <x:n v="580.62"/>
        <x:n v="13.64"/>
        <x:n v="632.53"/>
        <x:n v="14.16"/>
        <x:n v="649.15"/>
        <x:n v="14.64"/>
        <x:n v="676.46"/>
        <x:n v="15.72"/>
        <x:n v="725.63"/>
        <x:n v="16.34"/>
        <x:n v="751.82"/>
        <x:n v="17.34"/>
        <x:n v="808.53"/>
        <x:n v="17.69"/>
        <x:n v="807.54"/>
        <x:n v="2.76"/>
        <x:n v="117.36"/>
        <x:n v="42.6"/>
        <x:n v="2.77"/>
        <x:n v="115.43"/>
        <x:n v="41.7"/>
        <x:n v="126.16"/>
        <x:n v="42.9"/>
        <x:n v="3.05"/>
        <x:n v="132.66"/>
        <x:n v="43.5"/>
        <x:n v="3.33"/>
        <x:n v="141.9"/>
        <x:n v="157.81"/>
        <x:n v="43"/>
        <x:n v="3.83"/>
        <x:n v="167.55"/>
        <x:n v="4.48"/>
        <x:n v="192.24"/>
        <x:n v="4.83"/>
        <x:n v="201.14"/>
        <x:n v="41.6"/>
        <x:n v="5.65"/>
        <x:n v="243.48"/>
        <x:n v="243.03"/>
        <x:n v="5.96"/>
        <x:n v="258.99"/>
        <x:n v="6.62"/>
        <x:n v="298.17"/>
        <x:n v="7.83"/>
        <x:n v="367.07"/>
        <x:n v="8.86"/>
        <x:n v="398.84"/>
        <x:n v="45.1"/>
        <x:n v="9.19"/>
        <x:n v="379.59"/>
        <x:n v="41.3"/>
        <x:n v="8.72"/>
        <x:n v="361.99"/>
        <x:n v="41.5"/>
        <x:n v="8.92"/>
        <x:n v="375.43"/>
        <x:n v="9.08"/>
        <x:n v="369.69"/>
        <x:n v="10.15"/>
        <x:n v="39.2"/>
        <x:n v="11.53"/>
        <x:n v="464.1"/>
        <x:n v="40.2"/>
        <x:n v="13.47"/>
        <x:n v="549.9"/>
        <x:n v="40.9"/>
        <x:n v="13.12"/>
        <x:n v="474.61"/>
        <x:n v="36.2"/>
        <x:n v="150.56"/>
        <x:n v="37.2"/>
        <x:n v="4.13"/>
        <x:n v="153.13"/>
        <x:n v="37.1"/>
        <x:n v="4.25"/>
        <x:n v="157.65"/>
        <x:n v="4.51"/>
        <x:n v="166.71"/>
        <x:n v="37"/>
        <x:n v="178.5"/>
        <x:n v="5.14"/>
        <x:n v="190.5"/>
        <x:n v="5.5"/>
        <x:n v="205.5"/>
        <x:n v="37.4"/>
        <x:n v="5.66"/>
        <x:n v="211.53"/>
        <x:n v="6"/>
        <x:n v="224.44"/>
        <x:n v="6.42"/>
        <x:n v="234.26"/>
        <x:n v="36.5"/>
        <x:n v="6.75"/>
        <x:n v="253.26"/>
        <x:n v="37.5"/>
        <x:n v="7.32"/>
        <x:n v="282.33"/>
        <x:n v="38.6"/>
        <x:n v="7.9"/>
        <x:n v="299.32"/>
        <x:n v="8.19"/>
        <x:n v="303.91"/>
        <x:n v="340.09"/>
        <x:n v="10.05"/>
        <x:n v="368.19"/>
        <x:n v="36.6"/>
        <x:n v="10.94"/>
        <x:n v="401.99"/>
        <x:n v="36.7"/>
        <x:n v="425.09"/>
        <x:n v="36.3"/>
        <x:n v="12.45"/>
        <x:n v="453.49"/>
        <x:n v="36.4"/>
        <x:n v="13.26"/>
        <x:n v="486.21"/>
        <x:n v="13.75"/>
        <x:n v="496.43"/>
        <x:n v="36.1"/>
        <x:n v="532.02"/>
        <x:n v="15.2"/>
        <x:n v="542.18"/>
        <x:n v="35.7"/>
        <x:n v="5.27"/>
        <x:n v="206.72"/>
        <x:n v="39.3"/>
        <x:n v="5.25"/>
        <x:n v="210.08"/>
        <x:n v="40.1"/>
        <x:n v="5.51"/>
        <x:n v="5.68"/>
        <x:n v="228.22"/>
        <x:n v="6.1"/>
        <x:n v="243.5"/>
        <x:n v="39.9"/>
        <x:n v="6.55"/>
        <x:n v="263.35"/>
        <x:n v="6.76"/>
        <x:n v="274.8"/>
        <x:n v="6.94"/>
        <x:n v="285.23"/>
        <x:n v="41.1"/>
        <x:n v="7.36"/>
        <x:n v="298.62"/>
        <x:n v="40.6"/>
        <x:n v="8.3"/>
        <x:n v="325.29"/>
        <x:n v="39.1"/>
        <x:n v="8.87"/>
        <x:n v="366.69"/>
        <x:n v="41.4"/>
        <x:n v="9.47"/>
        <x:n v="410.19"/>
        <x:n v="10.29"/>
        <x:n v="421.27"/>
        <x:n v="10.64"/>
        <x:n v="431.31"/>
        <x:n v="479.71"/>
        <x:n v="12.64"/>
        <x:n v="497.04"/>
        <x:n v="13.17"/>
        <x:n v="531.3"/>
        <x:n v="40.4"/>
        <x:n v="14.1"/>
        <x:n v="569.02"/>
        <x:n v="15.14"/>
        <x:n v="616.06"/>
        <x:n v="16.3"/>
        <x:n v="662.48"/>
        <x:n v="16.56"/>
        <x:n v="663.68"/>
        <x:n v="17.65"/>
        <x:n v="708.52"/>
        <x:n v="18.65"/>
        <x:n v="741.76"/>
        <x:n v="39.8"/>
        <x:n v="6.59"/>
        <x:n v="294.13"/>
        <x:n v="6.72"/>
        <x:n v="307.26"/>
        <x:n v="6.98"/>
        <x:n v="317.12"/>
        <x:n v="7.1"/>
        <x:n v="323.68"/>
        <x:n v="7.57"/>
        <x:n v="353.95"/>
        <x:n v="8.18"/>
        <x:n v="379.71"/>
        <x:n v="8.55"/>
        <x:n v="400.4"/>
        <x:n v="9.16"/>
        <x:n v="427.13"/>
        <x:n v="456.76"/>
        <x:n v="10.28"/>
        <x:n v="484.31"/>
        <x:n v="10.98"/>
        <x:n v="523.77"/>
        <x:n v="47.7"/>
        <x:n v="11.79"/>
        <x:n v="573.78"/>
        <x:n v="48.6"/>
        <x:n v="12.85"/>
        <x:n v="611.1"/>
        <x:n v="13.72"/>
        <x:n v="653.58"/>
        <x:n v="15.19"/>
        <x:n v="720.41"/>
        <x:n v="16.37"/>
        <x:n v="756.02"/>
        <x:n v="17.94"/>
        <x:n v="830.87"/>
        <x:n v="19.08"/>
        <x:n v="871.89"/>
        <x:n v="20.02"/>
        <x:n v="906.5"/>
        <x:n v="21.75"/>
        <x:n v="994.01"/>
        <x:n v="22.13"/>
        <x:n v="993.38"/>
        <x:n v="23.67"/>
        <x:n v="1059.16"/>
        <x:n v="24.68"/>
        <x:n v="1087.73"/>
        <x:n v="5.17"/>
        <x:n v="227.05"/>
        <x:n v="229.98"/>
        <x:n v="5.37"/>
        <x:n v="239.56"/>
        <x:n v="248.49"/>
        <x:n v="5.74"/>
        <x:n v="262.37"/>
        <x:n v="6.07"/>
        <x:n v="276.62"/>
        <x:n v="6.67"/>
        <x:n v="307.77"/>
        <x:n v="7.09"/>
        <x:n v="320.6"/>
        <x:n v="7.51"/>
        <x:n v="342.62"/>
        <x:n v="7.92"/>
        <x:n v="360.64"/>
        <x:n v="8.23"/>
        <x:n v="379.41"/>
        <x:n v="8.96"/>
        <x:n v="420.08"/>
        <x:n v="9.75"/>
        <x:n v="443.36"/>
        <x:n v="10.51"/>
        <x:n v="480.03"/>
        <x:n v="11.82"/>
        <x:n v="539.74"/>
        <x:n v="13.16"/>
        <x:n v="586.69"/>
        <x:n v="14.54"/>
        <x:n v="644.68"/>
        <x:n v="44.4"/>
        <x:n v="15.3"/>
        <x:n v="671.59"/>
        <x:n v="15.99"/>
        <x:n v="703.87"/>
        <x:n v="17.13"/>
        <x:n v="754.36"/>
        <x:n v="17.49"/>
        <x:n v="767"/>
        <x:n v="18.48"/>
        <x:n v="811.38"/>
        <x:n v="19.03"/>
        <x:n v="821.5"/>
        <x:n v="4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2"/>
    <s v="All manual employee grades"/>
    <s v="1969"/>
    <s v="1969"/>
    <s v="BDA01C1"/>
    <s v="Average Earnings per Hour in the Building and Construction Industry"/>
    <s v="Euro"/>
    <s v=""/>
  </r>
  <r>
    <s v="02"/>
    <s v="All manual employee grades"/>
    <s v="1969"/>
    <s v="1969"/>
    <s v="BDA01C2"/>
    <s v="Average Earnings per Week in the Building and Construction Industry"/>
    <s v="Euro"/>
    <s v=""/>
  </r>
  <r>
    <s v="02"/>
    <s v="All manual employee grades"/>
    <s v="1969"/>
    <s v="1969"/>
    <s v="BDA01C3"/>
    <s v="Average Hours Worked per Week in the Building and Construction Industry"/>
    <s v="Number"/>
    <s v=""/>
  </r>
  <r>
    <s v="02"/>
    <s v="All manual employee grades"/>
    <s v="1970"/>
    <s v="1970"/>
    <s v="BDA01C1"/>
    <s v="Average Earnings per Hour in the Building and Construction Industry"/>
    <s v="Euro"/>
    <s v=""/>
  </r>
  <r>
    <s v="02"/>
    <s v="All manual employee grades"/>
    <s v="1970"/>
    <s v="1970"/>
    <s v="BDA01C2"/>
    <s v="Average Earnings per Week in the Building and Construction Industry"/>
    <s v="Euro"/>
    <s v=""/>
  </r>
  <r>
    <s v="02"/>
    <s v="All manual employee grades"/>
    <s v="1970"/>
    <s v="1970"/>
    <s v="BDA01C3"/>
    <s v="Average Hours Worked per Week in the Building and Construction Industry"/>
    <s v="Number"/>
    <s v=""/>
  </r>
  <r>
    <s v="02"/>
    <s v="All manual employee grades"/>
    <s v="1971"/>
    <s v="1971"/>
    <s v="BDA01C1"/>
    <s v="Average Earnings per Hour in the Building and Construction Industry"/>
    <s v="Euro"/>
    <s v=""/>
  </r>
  <r>
    <s v="02"/>
    <s v="All manual employee grades"/>
    <s v="1971"/>
    <s v="1971"/>
    <s v="BDA01C2"/>
    <s v="Average Earnings per Week in the Building and Construction Industry"/>
    <s v="Euro"/>
    <s v=""/>
  </r>
  <r>
    <s v="02"/>
    <s v="All manual employee grades"/>
    <s v="1971"/>
    <s v="1971"/>
    <s v="BDA01C3"/>
    <s v="Average Hours Worked per Week in the Building and Construction Industry"/>
    <s v="Number"/>
    <s v=""/>
  </r>
  <r>
    <s v="02"/>
    <s v="All manual employee grades"/>
    <s v="1972"/>
    <s v="1972"/>
    <s v="BDA01C1"/>
    <s v="Average Earnings per Hour in the Building and Construction Industry"/>
    <s v="Euro"/>
    <s v=""/>
  </r>
  <r>
    <s v="02"/>
    <s v="All manual employee grades"/>
    <s v="1972"/>
    <s v="1972"/>
    <s v="BDA01C2"/>
    <s v="Average Earnings per Week in the Building and Construction Industry"/>
    <s v="Euro"/>
    <s v=""/>
  </r>
  <r>
    <s v="02"/>
    <s v="All manual employee grades"/>
    <s v="1972"/>
    <s v="1972"/>
    <s v="BDA01C3"/>
    <s v="Average Hours Worked per Week in the Building and Construction Industry"/>
    <s v="Number"/>
    <s v=""/>
  </r>
  <r>
    <s v="02"/>
    <s v="All manual employee grades"/>
    <s v="1973"/>
    <s v="1973"/>
    <s v="BDA01C1"/>
    <s v="Average Earnings per Hour in the Building and Construction Industry"/>
    <s v="Euro"/>
    <s v=""/>
  </r>
  <r>
    <s v="02"/>
    <s v="All manual employee grades"/>
    <s v="1973"/>
    <s v="1973"/>
    <s v="BDA01C2"/>
    <s v="Average Earnings per Week in the Building and Construction Industry"/>
    <s v="Euro"/>
    <s v=""/>
  </r>
  <r>
    <s v="02"/>
    <s v="All manual employee grades"/>
    <s v="1973"/>
    <s v="1973"/>
    <s v="BDA01C3"/>
    <s v="Average Hours Worked per Week in the Building and Construction Industry"/>
    <s v="Number"/>
    <s v=""/>
  </r>
  <r>
    <s v="02"/>
    <s v="All manual employee grades"/>
    <s v="1974"/>
    <s v="1974"/>
    <s v="BDA01C1"/>
    <s v="Average Earnings per Hour in the Building and Construction Industry"/>
    <s v="Euro"/>
    <s v=""/>
  </r>
  <r>
    <s v="02"/>
    <s v="All manual employee grades"/>
    <s v="1974"/>
    <s v="1974"/>
    <s v="BDA01C2"/>
    <s v="Average Earnings per Week in the Building and Construction Industry"/>
    <s v="Euro"/>
    <s v=""/>
  </r>
  <r>
    <s v="02"/>
    <s v="All manual employee grades"/>
    <s v="1974"/>
    <s v="1974"/>
    <s v="BDA01C3"/>
    <s v="Average Hours Worked per Week in the Building and Construction Industry"/>
    <s v="Number"/>
    <s v=""/>
  </r>
  <r>
    <s v="02"/>
    <s v="All manual employee grades"/>
    <s v="1975"/>
    <s v="1975"/>
    <s v="BDA01C1"/>
    <s v="Average Earnings per Hour in the Building and Construction Industry"/>
    <s v="Euro"/>
    <s v=""/>
  </r>
  <r>
    <s v="02"/>
    <s v="All manual employee grades"/>
    <s v="1975"/>
    <s v="1975"/>
    <s v="BDA01C2"/>
    <s v="Average Earnings per Week in the Building and Construction Industry"/>
    <s v="Euro"/>
    <s v=""/>
  </r>
  <r>
    <s v="02"/>
    <s v="All manual employee grades"/>
    <s v="1975"/>
    <s v="1975"/>
    <s v="BDA01C3"/>
    <s v="Average Hours Worked per Week in the Building and Construction Industry"/>
    <s v="Number"/>
    <s v=""/>
  </r>
  <r>
    <s v="02"/>
    <s v="All manual employee grades"/>
    <s v="1976"/>
    <s v="1976"/>
    <s v="BDA01C1"/>
    <s v="Average Earnings per Hour in the Building and Construction Industry"/>
    <s v="Euro"/>
    <s v=""/>
  </r>
  <r>
    <s v="02"/>
    <s v="All manual employee grades"/>
    <s v="1976"/>
    <s v="1976"/>
    <s v="BDA01C2"/>
    <s v="Average Earnings per Week in the Building and Construction Industry"/>
    <s v="Euro"/>
    <s v=""/>
  </r>
  <r>
    <s v="02"/>
    <s v="All manual employee grades"/>
    <s v="1976"/>
    <s v="1976"/>
    <s v="BDA01C3"/>
    <s v="Average Hours Worked per Week in the Building and Construction Industry"/>
    <s v="Number"/>
    <s v=""/>
  </r>
  <r>
    <s v="02"/>
    <s v="All manual employee grades"/>
    <s v="1977"/>
    <s v="1977"/>
    <s v="BDA01C1"/>
    <s v="Average Earnings per Hour in the Building and Construction Industry"/>
    <s v="Euro"/>
    <s v=""/>
  </r>
  <r>
    <s v="02"/>
    <s v="All manual employee grades"/>
    <s v="1977"/>
    <s v="1977"/>
    <s v="BDA01C2"/>
    <s v="Average Earnings per Week in the Building and Construction Industry"/>
    <s v="Euro"/>
    <s v=""/>
  </r>
  <r>
    <s v="02"/>
    <s v="All manual employee grades"/>
    <s v="1977"/>
    <s v="1977"/>
    <s v="BDA01C3"/>
    <s v="Average Hours Worked per Week in the Building and Construction Industry"/>
    <s v="Number"/>
    <s v=""/>
  </r>
  <r>
    <s v="02"/>
    <s v="All manual employee grades"/>
    <s v="1978"/>
    <s v="1978"/>
    <s v="BDA01C1"/>
    <s v="Average Earnings per Hour in the Building and Construction Industry"/>
    <s v="Euro"/>
    <s v=""/>
  </r>
  <r>
    <s v="02"/>
    <s v="All manual employee grades"/>
    <s v="1978"/>
    <s v="1978"/>
    <s v="BDA01C2"/>
    <s v="Average Earnings per Week in the Building and Construction Industry"/>
    <s v="Euro"/>
    <s v=""/>
  </r>
  <r>
    <s v="02"/>
    <s v="All manual employee grades"/>
    <s v="1978"/>
    <s v="1978"/>
    <s v="BDA01C3"/>
    <s v="Average Hours Worked per Week in the Building and Construction Industry"/>
    <s v="Number"/>
    <s v=""/>
  </r>
  <r>
    <s v="02"/>
    <s v="All manual employee grades"/>
    <s v="1979"/>
    <s v="1979"/>
    <s v="BDA01C1"/>
    <s v="Average Earnings per Hour in the Building and Construction Industry"/>
    <s v="Euro"/>
    <s v=""/>
  </r>
  <r>
    <s v="02"/>
    <s v="All manual employee grades"/>
    <s v="1979"/>
    <s v="1979"/>
    <s v="BDA01C2"/>
    <s v="Average Earnings per Week in the Building and Construction Industry"/>
    <s v="Euro"/>
    <s v=""/>
  </r>
  <r>
    <s v="02"/>
    <s v="All manual employee grades"/>
    <s v="1979"/>
    <s v="1979"/>
    <s v="BDA01C3"/>
    <s v="Average Hours Worked per Week in the Building and Construction Industry"/>
    <s v="Number"/>
    <s v=""/>
  </r>
  <r>
    <s v="02"/>
    <s v="All manual employee grades"/>
    <s v="1980"/>
    <s v="1980"/>
    <s v="BDA01C1"/>
    <s v="Average Earnings per Hour in the Building and Construction Industry"/>
    <s v="Euro"/>
    <s v=""/>
  </r>
  <r>
    <s v="02"/>
    <s v="All manual employee grades"/>
    <s v="1980"/>
    <s v="1980"/>
    <s v="BDA01C2"/>
    <s v="Average Earnings per Week in the Building and Construction Industry"/>
    <s v="Euro"/>
    <s v=""/>
  </r>
  <r>
    <s v="02"/>
    <s v="All manual employee grades"/>
    <s v="1980"/>
    <s v="1980"/>
    <s v="BDA01C3"/>
    <s v="Average Hours Worked per Week in the Building and Construction Industry"/>
    <s v="Number"/>
    <s v=""/>
  </r>
  <r>
    <s v="02"/>
    <s v="All manual employee grades"/>
    <s v="1981"/>
    <s v="1981"/>
    <s v="BDA01C1"/>
    <s v="Average Earnings per Hour in the Building and Construction Industry"/>
    <s v="Euro"/>
    <s v=""/>
  </r>
  <r>
    <s v="02"/>
    <s v="All manual employee grades"/>
    <s v="1981"/>
    <s v="1981"/>
    <s v="BDA01C2"/>
    <s v="Average Earnings per Week in the Building and Construction Industry"/>
    <s v="Euro"/>
    <s v=""/>
  </r>
  <r>
    <s v="02"/>
    <s v="All manual employee grades"/>
    <s v="1981"/>
    <s v="1981"/>
    <s v="BDA01C3"/>
    <s v="Average Hours Worked per Week in the Building and Construction Industry"/>
    <s v="Number"/>
    <s v=""/>
  </r>
  <r>
    <s v="02"/>
    <s v="All manual employee grades"/>
    <s v="1982"/>
    <s v="1982"/>
    <s v="BDA01C1"/>
    <s v="Average Earnings per Hour in the Building and Construction Industry"/>
    <s v="Euro"/>
    <s v=""/>
  </r>
  <r>
    <s v="02"/>
    <s v="All manual employee grades"/>
    <s v="1982"/>
    <s v="1982"/>
    <s v="BDA01C2"/>
    <s v="Average Earnings per Week in the Building and Construction Industry"/>
    <s v="Euro"/>
    <s v=""/>
  </r>
  <r>
    <s v="02"/>
    <s v="All manual employee grades"/>
    <s v="1982"/>
    <s v="1982"/>
    <s v="BDA01C3"/>
    <s v="Average Hours Worked per Week in the Building and Construction Industry"/>
    <s v="Number"/>
    <s v=""/>
  </r>
  <r>
    <s v="02"/>
    <s v="All manual employee grades"/>
    <s v="1983"/>
    <s v="1983"/>
    <s v="BDA01C1"/>
    <s v="Average Earnings per Hour in the Building and Construction Industry"/>
    <s v="Euro"/>
    <s v=""/>
  </r>
  <r>
    <s v="02"/>
    <s v="All manual employee grades"/>
    <s v="1983"/>
    <s v="1983"/>
    <s v="BDA01C2"/>
    <s v="Average Earnings per Week in the Building and Construction Industry"/>
    <s v="Euro"/>
    <s v=""/>
  </r>
  <r>
    <s v="02"/>
    <s v="All manual employee grades"/>
    <s v="1983"/>
    <s v="1983"/>
    <s v="BDA01C3"/>
    <s v="Average Hours Worked per Week in the Building and Construction Industry"/>
    <s v="Number"/>
    <s v=""/>
  </r>
  <r>
    <s v="02"/>
    <s v="All manual employee grades"/>
    <s v="1984"/>
    <s v="1984"/>
    <s v="BDA01C1"/>
    <s v="Average Earnings per Hour in the Building and Construction Industry"/>
    <s v="Euro"/>
    <s v=""/>
  </r>
  <r>
    <s v="02"/>
    <s v="All manual employee grades"/>
    <s v="1984"/>
    <s v="1984"/>
    <s v="BDA01C2"/>
    <s v="Average Earnings per Week in the Building and Construction Industry"/>
    <s v="Euro"/>
    <s v=""/>
  </r>
  <r>
    <s v="02"/>
    <s v="All manual employee grades"/>
    <s v="1984"/>
    <s v="1984"/>
    <s v="BDA01C3"/>
    <s v="Average Hours Worked per Week in the Building and Construction Industry"/>
    <s v="Number"/>
    <s v=""/>
  </r>
  <r>
    <s v="02"/>
    <s v="All manual employee grades"/>
    <s v="1985"/>
    <s v="1985"/>
    <s v="BDA01C1"/>
    <s v="Average Earnings per Hour in the Building and Construction Industry"/>
    <s v="Euro"/>
    <s v=""/>
  </r>
  <r>
    <s v="02"/>
    <s v="All manual employee grades"/>
    <s v="1985"/>
    <s v="1985"/>
    <s v="BDA01C2"/>
    <s v="Average Earnings per Week in the Building and Construction Industry"/>
    <s v="Euro"/>
    <s v=""/>
  </r>
  <r>
    <s v="02"/>
    <s v="All manual employee grades"/>
    <s v="1985"/>
    <s v="1985"/>
    <s v="BDA01C3"/>
    <s v="Average Hours Worked per Week in the Building and Construction Industry"/>
    <s v="Number"/>
    <s v=""/>
  </r>
  <r>
    <s v="02"/>
    <s v="All manual employee grades"/>
    <s v="1986"/>
    <s v="1986"/>
    <s v="BDA01C1"/>
    <s v="Average Earnings per Hour in the Building and Construction Industry"/>
    <s v="Euro"/>
    <n v="5.21"/>
  </r>
  <r>
    <s v="02"/>
    <s v="All manual employee grades"/>
    <s v="1986"/>
    <s v="1986"/>
    <s v="BDA01C2"/>
    <s v="Average Earnings per Week in the Building and Construction Industry"/>
    <s v="Euro"/>
    <n v="232.17"/>
  </r>
  <r>
    <s v="02"/>
    <s v="All manual employee grades"/>
    <s v="1986"/>
    <s v="1986"/>
    <s v="BDA01C3"/>
    <s v="Average Hours Worked per Week in the Building and Construction Industry"/>
    <s v="Number"/>
    <n v="44.5"/>
  </r>
  <r>
    <s v="02"/>
    <s v="All manual employee grades"/>
    <s v="1987"/>
    <s v="1987"/>
    <s v="BDA01C1"/>
    <s v="Average Earnings per Hour in the Building and Construction Industry"/>
    <s v="Euro"/>
    <n v="5.22"/>
  </r>
  <r>
    <s v="02"/>
    <s v="All manual employee grades"/>
    <s v="1987"/>
    <s v="1987"/>
    <s v="BDA01C2"/>
    <s v="Average Earnings per Week in the Building and Construction Industry"/>
    <s v="Euro"/>
    <n v="235.48"/>
  </r>
  <r>
    <s v="02"/>
    <s v="All manual employee grades"/>
    <s v="1987"/>
    <s v="1987"/>
    <s v="BDA01C3"/>
    <s v="Average Hours Worked per Week in the Building and Construction Industry"/>
    <s v="Number"/>
    <n v="45.2"/>
  </r>
  <r>
    <s v="02"/>
    <s v="All manual employee grades"/>
    <s v="1988"/>
    <s v="1988"/>
    <s v="BDA01C1"/>
    <s v="Average Earnings per Hour in the Building and Construction Industry"/>
    <s v="Euro"/>
    <n v="5.42"/>
  </r>
  <r>
    <s v="02"/>
    <s v="All manual employee grades"/>
    <s v="1988"/>
    <s v="1988"/>
    <s v="BDA01C2"/>
    <s v="Average Earnings per Week in the Building and Construction Industry"/>
    <s v="Euro"/>
    <n v="245.15"/>
  </r>
  <r>
    <s v="02"/>
    <s v="All manual employee grades"/>
    <s v="1988"/>
    <s v="1988"/>
    <s v="BDA01C3"/>
    <s v="Average Hours Worked per Week in the Building and Construction Industry"/>
    <s v="Number"/>
    <n v="45.2"/>
  </r>
  <r>
    <s v="02"/>
    <s v="All manual employee grades"/>
    <s v="1989"/>
    <s v="1989"/>
    <s v="BDA01C1"/>
    <s v="Average Earnings per Hour in the Building and Construction Industry"/>
    <s v="Euro"/>
    <n v="5.54"/>
  </r>
  <r>
    <s v="02"/>
    <s v="All manual employee grades"/>
    <s v="1989"/>
    <s v="1989"/>
    <s v="BDA01C2"/>
    <s v="Average Earnings per Week in the Building and Construction Industry"/>
    <s v="Euro"/>
    <n v="253.67"/>
  </r>
  <r>
    <s v="02"/>
    <s v="All manual employee grades"/>
    <s v="1989"/>
    <s v="1989"/>
    <s v="BDA01C3"/>
    <s v="Average Hours Worked per Week in the Building and Construction Industry"/>
    <s v="Number"/>
    <n v="45.8"/>
  </r>
  <r>
    <s v="02"/>
    <s v="All manual employee grades"/>
    <s v="1990"/>
    <s v="1990"/>
    <s v="BDA01C1"/>
    <s v="Average Earnings per Hour in the Building and Construction Industry"/>
    <s v="Euro"/>
    <n v="5.77"/>
  </r>
  <r>
    <s v="02"/>
    <s v="All manual employee grades"/>
    <s v="1990"/>
    <s v="1990"/>
    <s v="BDA01C2"/>
    <s v="Average Earnings per Week in the Building and Construction Industry"/>
    <s v="Euro"/>
    <n v="267.62"/>
  </r>
  <r>
    <s v="02"/>
    <s v="All manual employee grades"/>
    <s v="1990"/>
    <s v="1990"/>
    <s v="BDA01C3"/>
    <s v="Average Hours Worked per Week in the Building and Construction Industry"/>
    <s v="Number"/>
    <n v="46.4"/>
  </r>
  <r>
    <s v="02"/>
    <s v="All manual employee grades"/>
    <s v="1991"/>
    <s v="1991"/>
    <s v="BDA01C1"/>
    <s v="Average Earnings per Hour in the Building and Construction Industry"/>
    <s v="Euro"/>
    <n v="6.11"/>
  </r>
  <r>
    <s v="02"/>
    <s v="All manual employee grades"/>
    <s v="1991"/>
    <s v="1991"/>
    <s v="BDA01C2"/>
    <s v="Average Earnings per Week in the Building and Construction Industry"/>
    <s v="Euro"/>
    <n v="282.43"/>
  </r>
  <r>
    <s v="02"/>
    <s v="All manual employee grades"/>
    <s v="1991"/>
    <s v="1991"/>
    <s v="BDA01C3"/>
    <s v="Average Hours Worked per Week in the Building and Construction Industry"/>
    <s v="Number"/>
    <n v="46.2"/>
  </r>
  <r>
    <s v="02"/>
    <s v="All manual employee grades"/>
    <s v="1992"/>
    <s v="1992"/>
    <s v="BDA01C1"/>
    <s v="Average Earnings per Hour in the Building and Construction Industry"/>
    <s v="Euro"/>
    <n v="6.73"/>
  </r>
  <r>
    <s v="02"/>
    <s v="All manual employee grades"/>
    <s v="1992"/>
    <s v="1992"/>
    <s v="BDA01C2"/>
    <s v="Average Earnings per Week in the Building and Construction Industry"/>
    <s v="Euro"/>
    <n v="315.39"/>
  </r>
  <r>
    <s v="02"/>
    <s v="All manual employee grades"/>
    <s v="1992"/>
    <s v="1992"/>
    <s v="BDA01C3"/>
    <s v="Average Hours Worked per Week in the Building and Construction Industry"/>
    <s v="Number"/>
    <n v="46.8"/>
  </r>
  <r>
    <s v="02"/>
    <s v="All manual employee grades"/>
    <s v="1993"/>
    <s v="1993"/>
    <s v="BDA01C1"/>
    <s v="Average Earnings per Hour in the Building and Construction Industry"/>
    <s v="Euro"/>
    <n v="7.17"/>
  </r>
  <r>
    <s v="02"/>
    <s v="All manual employee grades"/>
    <s v="1993"/>
    <s v="1993"/>
    <s v="BDA01C2"/>
    <s v="Average Earnings per Week in the Building and Construction Industry"/>
    <s v="Euro"/>
    <n v="329.11"/>
  </r>
  <r>
    <s v="02"/>
    <s v="All manual employee grades"/>
    <s v="1993"/>
    <s v="1993"/>
    <s v="BDA01C3"/>
    <s v="Average Hours Worked per Week in the Building and Construction Industry"/>
    <s v="Number"/>
    <n v="45.9"/>
  </r>
  <r>
    <s v="02"/>
    <s v="All manual employee grades"/>
    <s v="1994"/>
    <s v="1994"/>
    <s v="BDA01C1"/>
    <s v="Average Earnings per Hour in the Building and Construction Industry"/>
    <s v="Euro"/>
    <n v="7.6"/>
  </r>
  <r>
    <s v="02"/>
    <s v="All manual employee grades"/>
    <s v="1994"/>
    <s v="1994"/>
    <s v="BDA01C2"/>
    <s v="Average Earnings per Week in the Building and Construction Industry"/>
    <s v="Euro"/>
    <n v="352.29"/>
  </r>
  <r>
    <s v="02"/>
    <s v="All manual employee grades"/>
    <s v="1994"/>
    <s v="1994"/>
    <s v="BDA01C3"/>
    <s v="Average Hours Worked per Week in the Building and Construction Industry"/>
    <s v="Number"/>
    <n v="46.4"/>
  </r>
  <r>
    <s v="02"/>
    <s v="All manual employee grades"/>
    <s v="1995"/>
    <s v="1995"/>
    <s v="BDA01C1"/>
    <s v="Average Earnings per Hour in the Building and Construction Industry"/>
    <s v="Euro"/>
    <n v="7.98"/>
  </r>
  <r>
    <s v="02"/>
    <s v="All manual employee grades"/>
    <s v="1995"/>
    <s v="1995"/>
    <s v="BDA01C2"/>
    <s v="Average Earnings per Week in the Building and Construction Industry"/>
    <s v="Euro"/>
    <n v="370.49"/>
  </r>
  <r>
    <s v="02"/>
    <s v="All manual employee grades"/>
    <s v="1995"/>
    <s v="1995"/>
    <s v="BDA01C3"/>
    <s v="Average Hours Worked per Week in the Building and Construction Industry"/>
    <s v="Number"/>
    <n v="46.4"/>
  </r>
  <r>
    <s v="02"/>
    <s v="All manual employee grades"/>
    <s v="1996"/>
    <s v="1996"/>
    <s v="BDA01C1"/>
    <s v="Average Earnings per Hour in the Building and Construction Industry"/>
    <s v="Euro"/>
    <n v="8.29"/>
  </r>
  <r>
    <s v="02"/>
    <s v="All manual employee grades"/>
    <s v="1996"/>
    <s v="1996"/>
    <s v="BDA01C2"/>
    <s v="Average Earnings per Week in the Building and Construction Industry"/>
    <s v="Euro"/>
    <n v="388.04"/>
  </r>
  <r>
    <s v="02"/>
    <s v="All manual employee grades"/>
    <s v="1996"/>
    <s v="1996"/>
    <s v="BDA01C3"/>
    <s v="Average Hours Worked per Week in the Building and Construction Industry"/>
    <s v="Number"/>
    <n v="46.8"/>
  </r>
  <r>
    <s v="02"/>
    <s v="All manual employee grades"/>
    <s v="1997"/>
    <s v="1997"/>
    <s v="BDA01C1"/>
    <s v="Average Earnings per Hour in the Building and Construction Industry"/>
    <s v="Euro"/>
    <n v="9.02"/>
  </r>
  <r>
    <s v="02"/>
    <s v="All manual employee grades"/>
    <s v="1997"/>
    <s v="1997"/>
    <s v="BDA01C2"/>
    <s v="Average Earnings per Week in the Building and Construction Industry"/>
    <s v="Euro"/>
    <n v="428.78"/>
  </r>
  <r>
    <s v="02"/>
    <s v="All manual employee grades"/>
    <s v="1997"/>
    <s v="1997"/>
    <s v="BDA01C3"/>
    <s v="Average Hours Worked per Week in the Building and Construction Industry"/>
    <s v="Number"/>
    <n v="47.5"/>
  </r>
  <r>
    <s v="02"/>
    <s v="All manual employee grades"/>
    <s v="1998"/>
    <s v="1998"/>
    <s v="BDA01C1"/>
    <s v="Average Earnings per Hour in the Building and Construction Industry"/>
    <s v="Euro"/>
    <n v="9.82"/>
  </r>
  <r>
    <s v="02"/>
    <s v="All manual employee grades"/>
    <s v="1998"/>
    <s v="1998"/>
    <s v="BDA01C2"/>
    <s v="Average Earnings per Week in the Building and Construction Industry"/>
    <s v="Euro"/>
    <n v="453"/>
  </r>
  <r>
    <s v="02"/>
    <s v="All manual employee grades"/>
    <s v="1998"/>
    <s v="1998"/>
    <s v="BDA01C3"/>
    <s v="Average Hours Worked per Week in the Building and Construction Industry"/>
    <s v="Number"/>
    <n v="46.2"/>
  </r>
  <r>
    <s v="02"/>
    <s v="All manual employee grades"/>
    <s v="1999"/>
    <s v="1999"/>
    <s v="BDA01C1"/>
    <s v="Average Earnings per Hour in the Building and Construction Industry"/>
    <s v="Euro"/>
    <n v="10.62"/>
  </r>
  <r>
    <s v="02"/>
    <s v="All manual employee grades"/>
    <s v="1999"/>
    <s v="1999"/>
    <s v="BDA01C2"/>
    <s v="Average Earnings per Week in the Building and Construction Industry"/>
    <s v="Euro"/>
    <n v="492.24"/>
  </r>
  <r>
    <s v="02"/>
    <s v="All manual employee grades"/>
    <s v="1999"/>
    <s v="1999"/>
    <s v="BDA01C3"/>
    <s v="Average Hours Worked per Week in the Building and Construction Industry"/>
    <s v="Number"/>
    <n v="46.3"/>
  </r>
  <r>
    <s v="02"/>
    <s v="All manual employee grades"/>
    <s v="2000"/>
    <s v="2000"/>
    <s v="BDA01C1"/>
    <s v="Average Earnings per Hour in the Building and Construction Industry"/>
    <s v="Euro"/>
    <n v="11.95"/>
  </r>
  <r>
    <s v="02"/>
    <s v="All manual employee grades"/>
    <s v="2000"/>
    <s v="2000"/>
    <s v="BDA01C2"/>
    <s v="Average Earnings per Week in the Building and Construction Industry"/>
    <s v="Euro"/>
    <n v="554.15"/>
  </r>
  <r>
    <s v="02"/>
    <s v="All manual employee grades"/>
    <s v="2000"/>
    <s v="2000"/>
    <s v="BDA01C3"/>
    <s v="Average Hours Worked per Week in the Building and Construction Industry"/>
    <s v="Number"/>
    <n v="46.4"/>
  </r>
  <r>
    <s v="02"/>
    <s v="All manual employee grades"/>
    <s v="2001"/>
    <s v="2001"/>
    <s v="BDA01C1"/>
    <s v="Average Earnings per Hour in the Building and Construction Industry"/>
    <s v="Euro"/>
    <n v="13.34"/>
  </r>
  <r>
    <s v="02"/>
    <s v="All manual employee grades"/>
    <s v="2001"/>
    <s v="2001"/>
    <s v="BDA01C2"/>
    <s v="Average Earnings per Week in the Building and Construction Industry"/>
    <s v="Euro"/>
    <n v="604.44"/>
  </r>
  <r>
    <s v="02"/>
    <s v="All manual employee grades"/>
    <s v="2001"/>
    <s v="2001"/>
    <s v="BDA01C3"/>
    <s v="Average Hours Worked per Week in the Building and Construction Industry"/>
    <s v="Number"/>
    <n v="45.3"/>
  </r>
  <r>
    <s v="02"/>
    <s v="All manual employee grades"/>
    <s v="2002"/>
    <s v="2002"/>
    <s v="BDA01C1"/>
    <s v="Average Earnings per Hour in the Building and Construction Industry"/>
    <s v="Euro"/>
    <n v="14.79"/>
  </r>
  <r>
    <s v="02"/>
    <s v="All manual employee grades"/>
    <s v="2002"/>
    <s v="2002"/>
    <s v="BDA01C2"/>
    <s v="Average Earnings per Week in the Building and Construction Industry"/>
    <s v="Euro"/>
    <n v="665.69"/>
  </r>
  <r>
    <s v="02"/>
    <s v="All manual employee grades"/>
    <s v="2002"/>
    <s v="2002"/>
    <s v="BDA01C3"/>
    <s v="Average Hours Worked per Week in the Building and Construction Industry"/>
    <s v="Number"/>
    <n v="45"/>
  </r>
  <r>
    <s v="02"/>
    <s v="All manual employee grades"/>
    <s v="2003"/>
    <s v="2003"/>
    <s v="BDA01C1"/>
    <s v="Average Earnings per Hour in the Building and Construction Industry"/>
    <s v="Euro"/>
    <n v="15.56"/>
  </r>
  <r>
    <s v="02"/>
    <s v="All manual employee grades"/>
    <s v="2003"/>
    <s v="2003"/>
    <s v="BDA01C2"/>
    <s v="Average Earnings per Week in the Building and Construction Industry"/>
    <s v="Euro"/>
    <n v="693.71"/>
  </r>
  <r>
    <s v="02"/>
    <s v="All manual employee grades"/>
    <s v="2003"/>
    <s v="2003"/>
    <s v="BDA01C3"/>
    <s v="Average Hours Worked per Week in the Building and Construction Industry"/>
    <s v="Number"/>
    <n v="44.6"/>
  </r>
  <r>
    <s v="02"/>
    <s v="All manual employee grades"/>
    <s v="2004"/>
    <s v="2004"/>
    <s v="BDA01C1"/>
    <s v="Average Earnings per Hour in the Building and Construction Industry"/>
    <s v="Euro"/>
    <n v="16.24"/>
  </r>
  <r>
    <s v="02"/>
    <s v="All manual employee grades"/>
    <s v="2004"/>
    <s v="2004"/>
    <s v="BDA01C2"/>
    <s v="Average Earnings per Week in the Building and Construction Industry"/>
    <s v="Euro"/>
    <n v="725.93"/>
  </r>
  <r>
    <s v="02"/>
    <s v="All manual employee grades"/>
    <s v="2004"/>
    <s v="2004"/>
    <s v="BDA01C3"/>
    <s v="Average Hours Worked per Week in the Building and Construction Industry"/>
    <s v="Number"/>
    <n v="44.7"/>
  </r>
  <r>
    <s v="02"/>
    <s v="All manual employee grades"/>
    <s v="2005"/>
    <s v="2005"/>
    <s v="BDA01C1"/>
    <s v="Average Earnings per Hour in the Building and Construction Industry"/>
    <s v="Euro"/>
    <n v="17.39"/>
  </r>
  <r>
    <s v="02"/>
    <s v="All manual employee grades"/>
    <s v="2005"/>
    <s v="2005"/>
    <s v="BDA01C2"/>
    <s v="Average Earnings per Week in the Building and Construction Industry"/>
    <s v="Euro"/>
    <n v="776.77"/>
  </r>
  <r>
    <s v="02"/>
    <s v="All manual employee grades"/>
    <s v="2005"/>
    <s v="2005"/>
    <s v="BDA01C3"/>
    <s v="Average Hours Worked per Week in the Building and Construction Industry"/>
    <s v="Number"/>
    <n v="44.7"/>
  </r>
  <r>
    <s v="02"/>
    <s v="All manual employee grades"/>
    <s v="2006"/>
    <s v="2006"/>
    <s v="BDA01C1"/>
    <s v="Average Earnings per Hour in the Building and Construction Industry"/>
    <s v="Euro"/>
    <n v="17.75"/>
  </r>
  <r>
    <s v="02"/>
    <s v="All manual employee grades"/>
    <s v="2006"/>
    <s v="2006"/>
    <s v="BDA01C2"/>
    <s v="Average Earnings per Week in the Building and Construction Industry"/>
    <s v="Euro"/>
    <n v="791.25"/>
  </r>
  <r>
    <s v="02"/>
    <s v="All manual employee grades"/>
    <s v="2006"/>
    <s v="2006"/>
    <s v="BDA01C3"/>
    <s v="Average Hours Worked per Week in the Building and Construction Industry"/>
    <s v="Number"/>
    <n v="44.6"/>
  </r>
  <r>
    <s v="02"/>
    <s v="All manual employee grades"/>
    <s v="2007"/>
    <s v="2007"/>
    <s v="BDA01C1"/>
    <s v="Average Earnings per Hour in the Building and Construction Industry"/>
    <s v="Euro"/>
    <n v="18.78"/>
  </r>
  <r>
    <s v="02"/>
    <s v="All manual employee grades"/>
    <s v="2007"/>
    <s v="2007"/>
    <s v="BDA01C2"/>
    <s v="Average Earnings per Week in the Building and Construction Industry"/>
    <s v="Euro"/>
    <n v="839.75"/>
  </r>
  <r>
    <s v="02"/>
    <s v="All manual employee grades"/>
    <s v="2007"/>
    <s v="2007"/>
    <s v="BDA01C3"/>
    <s v="Average Hours Worked per Week in the Building and Construction Industry"/>
    <s v="Number"/>
    <n v="44.7"/>
  </r>
  <r>
    <s v="02"/>
    <s v="All manual employee grades"/>
    <s v="2008"/>
    <s v="2008"/>
    <s v="BDA01C1"/>
    <s v="Average Earnings per Hour in the Building and Construction Industry"/>
    <s v="Euro"/>
    <n v="19.35"/>
  </r>
  <r>
    <s v="02"/>
    <s v="All manual employee grades"/>
    <s v="2008"/>
    <s v="2008"/>
    <s v="BDA01C2"/>
    <s v="Average Earnings per Week in the Building and Construction Industry"/>
    <s v="Euro"/>
    <n v="852.05"/>
  </r>
  <r>
    <s v="02"/>
    <s v="All manual employee grades"/>
    <s v="2008"/>
    <s v="2008"/>
    <s v="BDA01C3"/>
    <s v="Average Hours Worked per Week in the Building and Construction Industry"/>
    <s v="Number"/>
    <n v="44"/>
  </r>
  <r>
    <s v="021"/>
    <s v="Skilled operatives"/>
    <s v="1969"/>
    <s v="1969"/>
    <s v="BDA01C1"/>
    <s v="Average Earnings per Hour in the Building and Construction Industry"/>
    <s v="Euro"/>
    <n v="0.61"/>
  </r>
  <r>
    <s v="021"/>
    <s v="Skilled operatives"/>
    <s v="1969"/>
    <s v="1969"/>
    <s v="BDA01C2"/>
    <s v="Average Earnings per Week in the Building and Construction Industry"/>
    <s v="Euro"/>
    <n v="28.27"/>
  </r>
  <r>
    <s v="021"/>
    <s v="Skilled operatives"/>
    <s v="1969"/>
    <s v="1969"/>
    <s v="BDA01C3"/>
    <s v="Average Hours Worked per Week in the Building and Construction Industry"/>
    <s v="Number"/>
    <n v="46.7"/>
  </r>
  <r>
    <s v="021"/>
    <s v="Skilled operatives"/>
    <s v="1970"/>
    <s v="1970"/>
    <s v="BDA01C1"/>
    <s v="Average Earnings per Hour in the Building and Construction Industry"/>
    <s v="Euro"/>
    <n v="0.68"/>
  </r>
  <r>
    <s v="021"/>
    <s v="Skilled operatives"/>
    <s v="1970"/>
    <s v="1970"/>
    <s v="BDA01C2"/>
    <s v="Average Earnings per Week in the Building and Construction Industry"/>
    <s v="Euro"/>
    <n v="31.26"/>
  </r>
  <r>
    <s v="021"/>
    <s v="Skilled operatives"/>
    <s v="1970"/>
    <s v="1970"/>
    <s v="BDA01C3"/>
    <s v="Average Hours Worked per Week in the Building and Construction Industry"/>
    <s v="Number"/>
    <n v="46.1"/>
  </r>
  <r>
    <s v="021"/>
    <s v="Skilled operatives"/>
    <s v="1971"/>
    <s v="1971"/>
    <s v="BDA01C1"/>
    <s v="Average Earnings per Hour in the Building and Construction Industry"/>
    <s v="Euro"/>
    <n v="0.79"/>
  </r>
  <r>
    <s v="021"/>
    <s v="Skilled operatives"/>
    <s v="1971"/>
    <s v="1971"/>
    <s v="BDA01C2"/>
    <s v="Average Earnings per Week in the Building and Construction Industry"/>
    <s v="Euro"/>
    <n v="37.25"/>
  </r>
  <r>
    <s v="021"/>
    <s v="Skilled operatives"/>
    <s v="1971"/>
    <s v="1971"/>
    <s v="BDA01C3"/>
    <s v="Average Hours Worked per Week in the Building and Construction Industry"/>
    <s v="Number"/>
    <n v="47.3"/>
  </r>
  <r>
    <s v="021"/>
    <s v="Skilled operatives"/>
    <s v="1972"/>
    <s v="1972"/>
    <s v="BDA01C1"/>
    <s v="Average Earnings per Hour in the Building and Construction Industry"/>
    <s v="Euro"/>
    <n v="0.92"/>
  </r>
  <r>
    <s v="021"/>
    <s v="Skilled operatives"/>
    <s v="1972"/>
    <s v="1972"/>
    <s v="BDA01C2"/>
    <s v="Average Earnings per Week in the Building and Construction Industry"/>
    <s v="Euro"/>
    <n v="42.84"/>
  </r>
  <r>
    <s v="021"/>
    <s v="Skilled operatives"/>
    <s v="1972"/>
    <s v="1972"/>
    <s v="BDA01C3"/>
    <s v="Average Hours Worked per Week in the Building and Construction Industry"/>
    <s v="Number"/>
    <n v="46.9"/>
  </r>
  <r>
    <s v="021"/>
    <s v="Skilled operatives"/>
    <s v="1973"/>
    <s v="1973"/>
    <s v="BDA01C1"/>
    <s v="Average Earnings per Hour in the Building and Construction Industry"/>
    <s v="Euro"/>
    <n v="1.02"/>
  </r>
  <r>
    <s v="021"/>
    <s v="Skilled operatives"/>
    <s v="1973"/>
    <s v="1973"/>
    <s v="BDA01C2"/>
    <s v="Average Earnings per Week in the Building and Construction Industry"/>
    <s v="Euro"/>
    <n v="48.14"/>
  </r>
  <r>
    <s v="021"/>
    <s v="Skilled operatives"/>
    <s v="1973"/>
    <s v="1973"/>
    <s v="BDA01C3"/>
    <s v="Average Hours Worked per Week in the Building and Construction Industry"/>
    <s v="Number"/>
    <n v="47.6"/>
  </r>
  <r>
    <s v="021"/>
    <s v="Skilled operatives"/>
    <s v="1974"/>
    <s v="1974"/>
    <s v="BDA01C1"/>
    <s v="Average Earnings per Hour in the Building and Construction Industry"/>
    <s v="Euro"/>
    <n v="1.22"/>
  </r>
  <r>
    <s v="021"/>
    <s v="Skilled operatives"/>
    <s v="1974"/>
    <s v="1974"/>
    <s v="BDA01C2"/>
    <s v="Average Earnings per Week in the Building and Construction Industry"/>
    <s v="Euro"/>
    <n v="55.88"/>
  </r>
  <r>
    <s v="021"/>
    <s v="Skilled operatives"/>
    <s v="1974"/>
    <s v="1974"/>
    <s v="BDA01C3"/>
    <s v="Average Hours Worked per Week in the Building and Construction Industry"/>
    <s v="Number"/>
    <n v="46"/>
  </r>
  <r>
    <s v="021"/>
    <s v="Skilled operatives"/>
    <s v="1975"/>
    <s v="1975"/>
    <s v="BDA01C1"/>
    <s v="Average Earnings per Hour in the Building and Construction Industry"/>
    <s v="Euro"/>
    <n v="1.51"/>
  </r>
  <r>
    <s v="021"/>
    <s v="Skilled operatives"/>
    <s v="1975"/>
    <s v="1975"/>
    <s v="BDA01C2"/>
    <s v="Average Earnings per Week in the Building and Construction Industry"/>
    <s v="Euro"/>
    <n v="67.08"/>
  </r>
  <r>
    <s v="021"/>
    <s v="Skilled operatives"/>
    <s v="1975"/>
    <s v="1975"/>
    <s v="BDA01C3"/>
    <s v="Average Hours Worked per Week in the Building and Construction Industry"/>
    <s v="Number"/>
    <n v="44.6"/>
  </r>
  <r>
    <s v="021"/>
    <s v="Skilled operatives"/>
    <s v="1976"/>
    <s v="1976"/>
    <s v="BDA01C1"/>
    <s v="Average Earnings per Hour in the Building and Construction Industry"/>
    <s v="Euro"/>
    <n v="1.69"/>
  </r>
  <r>
    <s v="021"/>
    <s v="Skilled operatives"/>
    <s v="1976"/>
    <s v="1976"/>
    <s v="BDA01C2"/>
    <s v="Average Earnings per Week in the Building and Construction Industry"/>
    <s v="Euro"/>
    <n v="74.99"/>
  </r>
  <r>
    <s v="021"/>
    <s v="Skilled operatives"/>
    <s v="1976"/>
    <s v="1976"/>
    <s v="BDA01C3"/>
    <s v="Average Hours Worked per Week in the Building and Construction Industry"/>
    <s v="Number"/>
    <n v="44.3"/>
  </r>
  <r>
    <s v="021"/>
    <s v="Skilled operatives"/>
    <s v="1977"/>
    <s v="1977"/>
    <s v="BDA01C1"/>
    <s v="Average Earnings per Hour in the Building and Construction Industry"/>
    <s v="Euro"/>
    <n v="2.04"/>
  </r>
  <r>
    <s v="021"/>
    <s v="Skilled operatives"/>
    <s v="1977"/>
    <s v="1977"/>
    <s v="BDA01C2"/>
    <s v="Average Earnings per Week in the Building and Construction Industry"/>
    <s v="Euro"/>
    <n v="91.7"/>
  </r>
  <r>
    <s v="021"/>
    <s v="Skilled operatives"/>
    <s v="1977"/>
    <s v="1977"/>
    <s v="BDA01C3"/>
    <s v="Average Hours Worked per Week in the Building and Construction Industry"/>
    <s v="Number"/>
    <n v="45"/>
  </r>
  <r>
    <s v="021"/>
    <s v="Skilled operatives"/>
    <s v="1978"/>
    <s v="1978"/>
    <s v="BDA01C1"/>
    <s v="Average Earnings per Hour in the Building and Construction Industry"/>
    <s v="Euro"/>
    <n v="2.3"/>
  </r>
  <r>
    <s v="021"/>
    <s v="Skilled operatives"/>
    <s v="1978"/>
    <s v="1978"/>
    <s v="BDA01C2"/>
    <s v="Average Earnings per Week in the Building and Construction Industry"/>
    <s v="Euro"/>
    <n v="107.16"/>
  </r>
  <r>
    <s v="021"/>
    <s v="Skilled operatives"/>
    <s v="1978"/>
    <s v="1978"/>
    <s v="BDA01C3"/>
    <s v="Average Hours Worked per Week in the Building and Construction Industry"/>
    <s v="Number"/>
    <n v="46.5"/>
  </r>
  <r>
    <s v="021"/>
    <s v="Skilled operatives"/>
    <s v="1979"/>
    <s v="1979"/>
    <s v="BDA01C1"/>
    <s v="Average Earnings per Hour in the Building and Construction Industry"/>
    <s v="Euro"/>
    <n v="2.81"/>
  </r>
  <r>
    <s v="021"/>
    <s v="Skilled operatives"/>
    <s v="1979"/>
    <s v="1979"/>
    <s v="BDA01C2"/>
    <s v="Average Earnings per Week in the Building and Construction Industry"/>
    <s v="Euro"/>
    <n v="128.48"/>
  </r>
  <r>
    <s v="021"/>
    <s v="Skilled operatives"/>
    <s v="1979"/>
    <s v="1979"/>
    <s v="BDA01C3"/>
    <s v="Average Hours Worked per Week in the Building and Construction Industry"/>
    <s v="Number"/>
    <n v="45.8"/>
  </r>
  <r>
    <s v="021"/>
    <s v="Skilled operatives"/>
    <s v="1980"/>
    <s v="1980"/>
    <s v="BDA01C1"/>
    <s v="Average Earnings per Hour in the Building and Construction Industry"/>
    <s v="Euro"/>
    <n v="3.39"/>
  </r>
  <r>
    <s v="021"/>
    <s v="Skilled operatives"/>
    <s v="1980"/>
    <s v="1980"/>
    <s v="BDA01C2"/>
    <s v="Average Earnings per Week in the Building and Construction Industry"/>
    <s v="Euro"/>
    <n v="154.54"/>
  </r>
  <r>
    <s v="021"/>
    <s v="Skilled operatives"/>
    <s v="1980"/>
    <s v="1980"/>
    <s v="BDA01C3"/>
    <s v="Average Hours Worked per Week in the Building and Construction Industry"/>
    <s v="Number"/>
    <n v="45.7"/>
  </r>
  <r>
    <s v="021"/>
    <s v="Skilled operatives"/>
    <s v="1981"/>
    <s v="1981"/>
    <s v="BDA01C1"/>
    <s v="Average Earnings per Hour in the Building and Construction Industry"/>
    <s v="Euro"/>
    <n v="4.08"/>
  </r>
  <r>
    <s v="021"/>
    <s v="Skilled operatives"/>
    <s v="1981"/>
    <s v="1981"/>
    <s v="BDA01C2"/>
    <s v="Average Earnings per Week in the Building and Construction Industry"/>
    <s v="Euro"/>
    <n v="180.3"/>
  </r>
  <r>
    <s v="021"/>
    <s v="Skilled operatives"/>
    <s v="1981"/>
    <s v="1981"/>
    <s v="BDA01C3"/>
    <s v="Average Hours Worked per Week in the Building and Construction Industry"/>
    <s v="Number"/>
    <n v="44.2"/>
  </r>
  <r>
    <s v="021"/>
    <s v="Skilled operatives"/>
    <s v="1982"/>
    <s v="1982"/>
    <s v="BDA01C1"/>
    <s v="Average Earnings per Hour in the Building and Construction Industry"/>
    <s v="Euro"/>
    <n v="4.81"/>
  </r>
  <r>
    <s v="021"/>
    <s v="Skilled operatives"/>
    <s v="1982"/>
    <s v="1982"/>
    <s v="BDA01C2"/>
    <s v="Average Earnings per Week in the Building and Construction Industry"/>
    <s v="Euro"/>
    <n v="212.59"/>
  </r>
  <r>
    <s v="021"/>
    <s v="Skilled operatives"/>
    <s v="1982"/>
    <s v="1982"/>
    <s v="BDA01C3"/>
    <s v="Average Hours Worked per Week in the Building and Construction Industry"/>
    <s v="Number"/>
    <n v="44.2"/>
  </r>
  <r>
    <s v="021"/>
    <s v="Skilled operatives"/>
    <s v="1983"/>
    <s v="1983"/>
    <s v="BDA01C1"/>
    <s v="Average Earnings per Hour in the Building and Construction Industry"/>
    <s v="Euro"/>
    <n v="5.15"/>
  </r>
  <r>
    <s v="021"/>
    <s v="Skilled operatives"/>
    <s v="1983"/>
    <s v="1983"/>
    <s v="BDA01C2"/>
    <s v="Average Earnings per Week in the Building and Construction Industry"/>
    <s v="Euro"/>
    <n v="222.84"/>
  </r>
  <r>
    <s v="021"/>
    <s v="Skilled operatives"/>
    <s v="1983"/>
    <s v="1983"/>
    <s v="BDA01C3"/>
    <s v="Average Hours Worked per Week in the Building and Construction Industry"/>
    <s v="Number"/>
    <n v="43.3"/>
  </r>
  <r>
    <s v="021"/>
    <s v="Skilled operatives"/>
    <s v="1984"/>
    <s v="1984"/>
    <s v="BDA01C1"/>
    <s v="Average Earnings per Hour in the Building and Construction Industry"/>
    <s v="Euro"/>
    <n v="5.58"/>
  </r>
  <r>
    <s v="021"/>
    <s v="Skilled operatives"/>
    <s v="1984"/>
    <s v="1984"/>
    <s v="BDA01C2"/>
    <s v="Average Earnings per Week in the Building and Construction Industry"/>
    <s v="Euro"/>
    <n v="241.65"/>
  </r>
  <r>
    <s v="021"/>
    <s v="Skilled operatives"/>
    <s v="1984"/>
    <s v="1984"/>
    <s v="BDA01C3"/>
    <s v="Average Hours Worked per Week in the Building and Construction Industry"/>
    <s v="Number"/>
    <n v="43.4"/>
  </r>
  <r>
    <s v="021"/>
    <s v="Skilled operatives"/>
    <s v="1985"/>
    <s v="1985"/>
    <s v="BDA01C1"/>
    <s v="Average Earnings per Hour in the Building and Construction Industry"/>
    <s v="Euro"/>
    <n v="5.7"/>
  </r>
  <r>
    <s v="021"/>
    <s v="Skilled operatives"/>
    <s v="1985"/>
    <s v="1985"/>
    <s v="BDA01C2"/>
    <s v="Average Earnings per Week in the Building and Construction Industry"/>
    <s v="Euro"/>
    <n v="248.69"/>
  </r>
  <r>
    <s v="021"/>
    <s v="Skilled operatives"/>
    <s v="1985"/>
    <s v="1985"/>
    <s v="BDA01C3"/>
    <s v="Average Hours Worked per Week in the Building and Construction Industry"/>
    <s v="Number"/>
    <n v="43.6"/>
  </r>
  <r>
    <s v="021"/>
    <s v="Skilled operatives"/>
    <s v="1986"/>
    <s v="1986"/>
    <s v="BDA01C1"/>
    <s v="Average Earnings per Hour in the Building and Construction Industry"/>
    <s v="Euro"/>
    <n v="5.82"/>
  </r>
  <r>
    <s v="021"/>
    <s v="Skilled operatives"/>
    <s v="1986"/>
    <s v="1986"/>
    <s v="BDA01C2"/>
    <s v="Average Earnings per Week in the Building and Construction Industry"/>
    <s v="Euro"/>
    <n v="256.99"/>
  </r>
  <r>
    <s v="021"/>
    <s v="Skilled operatives"/>
    <s v="1986"/>
    <s v="1986"/>
    <s v="BDA01C3"/>
    <s v="Average Hours Worked per Week in the Building and Construction Industry"/>
    <s v="Number"/>
    <n v="44.2"/>
  </r>
  <r>
    <s v="021"/>
    <s v="Skilled operatives"/>
    <s v="1987"/>
    <s v="1987"/>
    <s v="BDA01C1"/>
    <s v="Average Earnings per Hour in the Building and Construction Industry"/>
    <s v="Euro"/>
    <n v="5.77"/>
  </r>
  <r>
    <s v="021"/>
    <s v="Skilled operatives"/>
    <s v="1987"/>
    <s v="1987"/>
    <s v="BDA01C2"/>
    <s v="Average Earnings per Week in the Building and Construction Industry"/>
    <s v="Euro"/>
    <n v="260.99"/>
  </r>
  <r>
    <s v="021"/>
    <s v="Skilled operatives"/>
    <s v="1987"/>
    <s v="1987"/>
    <s v="BDA01C3"/>
    <s v="Average Hours Worked per Week in the Building and Construction Industry"/>
    <s v="Number"/>
    <n v="45.3"/>
  </r>
  <r>
    <s v="021"/>
    <s v="Skilled operatives"/>
    <s v="1988"/>
    <s v="1988"/>
    <s v="BDA01C1"/>
    <s v="Average Earnings per Hour in the Building and Construction Industry"/>
    <s v="Euro"/>
    <n v="5.99"/>
  </r>
  <r>
    <s v="021"/>
    <s v="Skilled operatives"/>
    <s v="1988"/>
    <s v="1988"/>
    <s v="BDA01C2"/>
    <s v="Average Earnings per Week in the Building and Construction Industry"/>
    <s v="Euro"/>
    <n v="269.18"/>
  </r>
  <r>
    <s v="021"/>
    <s v="Skilled operatives"/>
    <s v="1988"/>
    <s v="1988"/>
    <s v="BDA01C3"/>
    <s v="Average Hours Worked per Week in the Building and Construction Industry"/>
    <s v="Number"/>
    <n v="44.9"/>
  </r>
  <r>
    <s v="021"/>
    <s v="Skilled operatives"/>
    <s v="1989"/>
    <s v="1989"/>
    <s v="BDA01C1"/>
    <s v="Average Earnings per Hour in the Building and Construction Industry"/>
    <s v="Euro"/>
    <n v="6.2"/>
  </r>
  <r>
    <s v="021"/>
    <s v="Skilled operatives"/>
    <s v="1989"/>
    <s v="1989"/>
    <s v="BDA01C2"/>
    <s v="Average Earnings per Week in the Building and Construction Industry"/>
    <s v="Euro"/>
    <n v="281.22"/>
  </r>
  <r>
    <s v="021"/>
    <s v="Skilled operatives"/>
    <s v="1989"/>
    <s v="1989"/>
    <s v="BDA01C3"/>
    <s v="Average Hours Worked per Week in the Building and Construction Industry"/>
    <s v="Number"/>
    <n v="45.4"/>
  </r>
  <r>
    <s v="021"/>
    <s v="Skilled operatives"/>
    <s v="1990"/>
    <s v="1990"/>
    <s v="BDA01C1"/>
    <s v="Average Earnings per Hour in the Building and Construction Industry"/>
    <s v="Euro"/>
    <n v="6.48"/>
  </r>
  <r>
    <s v="021"/>
    <s v="Skilled operatives"/>
    <s v="1990"/>
    <s v="1990"/>
    <s v="BDA01C2"/>
    <s v="Average Earnings per Week in the Building and Construction Industry"/>
    <s v="Euro"/>
    <n v="299.09"/>
  </r>
  <r>
    <s v="021"/>
    <s v="Skilled operatives"/>
    <s v="1990"/>
    <s v="1990"/>
    <s v="BDA01C3"/>
    <s v="Average Hours Worked per Week in the Building and Construction Industry"/>
    <s v="Number"/>
    <n v="46.2"/>
  </r>
  <r>
    <s v="021"/>
    <s v="Skilled operatives"/>
    <s v="1991"/>
    <s v="1991"/>
    <s v="BDA01C1"/>
    <s v="Average Earnings per Hour in the Building and Construction Industry"/>
    <s v="Euro"/>
    <n v="6.86"/>
  </r>
  <r>
    <s v="021"/>
    <s v="Skilled operatives"/>
    <s v="1991"/>
    <s v="1991"/>
    <s v="BDA01C2"/>
    <s v="Average Earnings per Week in the Building and Construction Industry"/>
    <s v="Euro"/>
    <n v="316.19"/>
  </r>
  <r>
    <s v="021"/>
    <s v="Skilled operatives"/>
    <s v="1991"/>
    <s v="1991"/>
    <s v="BDA01C3"/>
    <s v="Average Hours Worked per Week in the Building and Construction Industry"/>
    <s v="Number"/>
    <n v="46.1"/>
  </r>
  <r>
    <s v="021"/>
    <s v="Skilled operatives"/>
    <s v="1992"/>
    <s v="1992"/>
    <s v="BDA01C1"/>
    <s v="Average Earnings per Hour in the Building and Construction Industry"/>
    <s v="Euro"/>
    <n v="7.61"/>
  </r>
  <r>
    <s v="021"/>
    <s v="Skilled operatives"/>
    <s v="1992"/>
    <s v="1992"/>
    <s v="BDA01C2"/>
    <s v="Average Earnings per Week in the Building and Construction Industry"/>
    <s v="Euro"/>
    <n v="358.52"/>
  </r>
  <r>
    <s v="021"/>
    <s v="Skilled operatives"/>
    <s v="1992"/>
    <s v="1992"/>
    <s v="BDA01C3"/>
    <s v="Average Hours Worked per Week in the Building and Construction Industry"/>
    <s v="Number"/>
    <n v="47.1"/>
  </r>
  <r>
    <s v="021"/>
    <s v="Skilled operatives"/>
    <s v="1993"/>
    <s v="1993"/>
    <s v="BDA01C1"/>
    <s v="Average Earnings per Hour in the Building and Construction Industry"/>
    <s v="Euro"/>
    <n v="8.14"/>
  </r>
  <r>
    <s v="021"/>
    <s v="Skilled operatives"/>
    <s v="1993"/>
    <s v="1993"/>
    <s v="BDA01C2"/>
    <s v="Average Earnings per Week in the Building and Construction Industry"/>
    <s v="Euro"/>
    <n v="373.48"/>
  </r>
  <r>
    <s v="021"/>
    <s v="Skilled operatives"/>
    <s v="1993"/>
    <s v="1993"/>
    <s v="BDA01C3"/>
    <s v="Average Hours Worked per Week in the Building and Construction Industry"/>
    <s v="Number"/>
    <n v="45.9"/>
  </r>
  <r>
    <s v="021"/>
    <s v="Skilled operatives"/>
    <s v="1994"/>
    <s v="1994"/>
    <s v="BDA01C1"/>
    <s v="Average Earnings per Hour in the Building and Construction Industry"/>
    <s v="Euro"/>
    <n v="8.51"/>
  </r>
  <r>
    <s v="021"/>
    <s v="Skilled operatives"/>
    <s v="1994"/>
    <s v="1994"/>
    <s v="BDA01C2"/>
    <s v="Average Earnings per Week in the Building and Construction Industry"/>
    <s v="Euro"/>
    <n v="394.15"/>
  </r>
  <r>
    <s v="021"/>
    <s v="Skilled operatives"/>
    <s v="1994"/>
    <s v="1994"/>
    <s v="BDA01C3"/>
    <s v="Average Hours Worked per Week in the Building and Construction Industry"/>
    <s v="Number"/>
    <n v="46.3"/>
  </r>
  <r>
    <s v="021"/>
    <s v="Skilled operatives"/>
    <s v="1995"/>
    <s v="1995"/>
    <s v="BDA01C1"/>
    <s v="Average Earnings per Hour in the Building and Construction Industry"/>
    <s v="Euro"/>
    <n v="8.98"/>
  </r>
  <r>
    <s v="021"/>
    <s v="Skilled operatives"/>
    <s v="1995"/>
    <s v="1995"/>
    <s v="BDA01C2"/>
    <s v="Average Earnings per Week in the Building and Construction Industry"/>
    <s v="Euro"/>
    <n v="417.01"/>
  </r>
  <r>
    <s v="021"/>
    <s v="Skilled operatives"/>
    <s v="1995"/>
    <s v="1995"/>
    <s v="BDA01C3"/>
    <s v="Average Hours Worked per Week in the Building and Construction Industry"/>
    <s v="Number"/>
    <n v="46.4"/>
  </r>
  <r>
    <s v="021"/>
    <s v="Skilled operatives"/>
    <s v="1996"/>
    <s v="1996"/>
    <s v="BDA01C1"/>
    <s v="Average Earnings per Hour in the Building and Construction Industry"/>
    <s v="Euro"/>
    <n v="9.42"/>
  </r>
  <r>
    <s v="021"/>
    <s v="Skilled operatives"/>
    <s v="1996"/>
    <s v="1996"/>
    <s v="BDA01C2"/>
    <s v="Average Earnings per Week in the Building and Construction Industry"/>
    <s v="Euro"/>
    <n v="438.96"/>
  </r>
  <r>
    <s v="021"/>
    <s v="Skilled operatives"/>
    <s v="1996"/>
    <s v="1996"/>
    <s v="BDA01C3"/>
    <s v="Average Hours Worked per Week in the Building and Construction Industry"/>
    <s v="Number"/>
    <n v="46.6"/>
  </r>
  <r>
    <s v="021"/>
    <s v="Skilled operatives"/>
    <s v="1997"/>
    <s v="1997"/>
    <s v="BDA01C1"/>
    <s v="Average Earnings per Hour in the Building and Construction Industry"/>
    <s v="Euro"/>
    <n v="10.58"/>
  </r>
  <r>
    <s v="021"/>
    <s v="Skilled operatives"/>
    <s v="1997"/>
    <s v="1997"/>
    <s v="BDA01C2"/>
    <s v="Average Earnings per Week in the Building and Construction Industry"/>
    <s v="Euro"/>
    <n v="496.23"/>
  </r>
  <r>
    <s v="021"/>
    <s v="Skilled operatives"/>
    <s v="1997"/>
    <s v="1997"/>
    <s v="BDA01C3"/>
    <s v="Average Hours Worked per Week in the Building and Construction Industry"/>
    <s v="Number"/>
    <n v="46.8"/>
  </r>
  <r>
    <s v="021"/>
    <s v="Skilled operatives"/>
    <s v="1998"/>
    <s v="1998"/>
    <s v="BDA01C1"/>
    <s v="Average Earnings per Hour in the Building and Construction Industry"/>
    <s v="Euro"/>
    <n v="11.73"/>
  </r>
  <r>
    <s v="021"/>
    <s v="Skilled operatives"/>
    <s v="1998"/>
    <s v="1998"/>
    <s v="BDA01C2"/>
    <s v="Average Earnings per Week in the Building and Construction Industry"/>
    <s v="Euro"/>
    <n v="539.68"/>
  </r>
  <r>
    <s v="021"/>
    <s v="Skilled operatives"/>
    <s v="1998"/>
    <s v="1998"/>
    <s v="BDA01C3"/>
    <s v="Average Hours Worked per Week in the Building and Construction Industry"/>
    <s v="Number"/>
    <n v="46"/>
  </r>
  <r>
    <s v="021"/>
    <s v="Skilled operatives"/>
    <s v="1999"/>
    <s v="1999"/>
    <s v="BDA01C1"/>
    <s v="Average Earnings per Hour in the Building and Construction Industry"/>
    <s v="Euro"/>
    <n v="12.74"/>
  </r>
  <r>
    <s v="021"/>
    <s v="Skilled operatives"/>
    <s v="1999"/>
    <s v="1999"/>
    <s v="BDA01C2"/>
    <s v="Average Earnings per Week in the Building and Construction Industry"/>
    <s v="Euro"/>
    <n v="585.78"/>
  </r>
  <r>
    <s v="021"/>
    <s v="Skilled operatives"/>
    <s v="1999"/>
    <s v="1999"/>
    <s v="BDA01C3"/>
    <s v="Average Hours Worked per Week in the Building and Construction Industry"/>
    <s v="Number"/>
    <n v="45.9"/>
  </r>
  <r>
    <s v="021"/>
    <s v="Skilled operatives"/>
    <s v="2000"/>
    <s v="2000"/>
    <s v="BDA01C1"/>
    <s v="Average Earnings per Hour in the Building and Construction Industry"/>
    <s v="Euro"/>
    <n v="13.97"/>
  </r>
  <r>
    <s v="021"/>
    <s v="Skilled operatives"/>
    <s v="2000"/>
    <s v="2000"/>
    <s v="BDA01C2"/>
    <s v="Average Earnings per Week in the Building and Construction Industry"/>
    <s v="Euro"/>
    <n v="647.9"/>
  </r>
  <r>
    <s v="021"/>
    <s v="Skilled operatives"/>
    <s v="2000"/>
    <s v="2000"/>
    <s v="BDA01C3"/>
    <s v="Average Hours Worked per Week in the Building and Construction Industry"/>
    <s v="Number"/>
    <n v="46.4"/>
  </r>
  <r>
    <s v="021"/>
    <s v="Skilled operatives"/>
    <s v="2001"/>
    <s v="2001"/>
    <s v="BDA01C1"/>
    <s v="Average Earnings per Hour in the Building and Construction Industry"/>
    <s v="Euro"/>
    <n v="15.23"/>
  </r>
  <r>
    <s v="021"/>
    <s v="Skilled operatives"/>
    <s v="2001"/>
    <s v="2001"/>
    <s v="BDA01C2"/>
    <s v="Average Earnings per Week in the Building and Construction Industry"/>
    <s v="Euro"/>
    <n v="681.08"/>
  </r>
  <r>
    <s v="021"/>
    <s v="Skilled operatives"/>
    <s v="2001"/>
    <s v="2001"/>
    <s v="BDA01C3"/>
    <s v="Average Hours Worked per Week in the Building and Construction Industry"/>
    <s v="Number"/>
    <n v="44.7"/>
  </r>
  <r>
    <s v="021"/>
    <s v="Skilled operatives"/>
    <s v="2002"/>
    <s v="2002"/>
    <s v="BDA01C1"/>
    <s v="Average Earnings per Hour in the Building and Construction Industry"/>
    <s v="Euro"/>
    <n v="17.05"/>
  </r>
  <r>
    <s v="021"/>
    <s v="Skilled operatives"/>
    <s v="2002"/>
    <s v="2002"/>
    <s v="BDA01C2"/>
    <s v="Average Earnings per Week in the Building and Construction Industry"/>
    <s v="Euro"/>
    <n v="759.16"/>
  </r>
  <r>
    <s v="021"/>
    <s v="Skilled operatives"/>
    <s v="2002"/>
    <s v="2002"/>
    <s v="BDA01C3"/>
    <s v="Average Hours Worked per Week in the Building and Construction Industry"/>
    <s v="Number"/>
    <n v="44.6"/>
  </r>
  <r>
    <s v="021"/>
    <s v="Skilled operatives"/>
    <s v="2003"/>
    <s v="2003"/>
    <s v="BDA01C1"/>
    <s v="Average Earnings per Hour in the Building and Construction Industry"/>
    <s v="Euro"/>
    <n v="17.87"/>
  </r>
  <r>
    <s v="021"/>
    <s v="Skilled operatives"/>
    <s v="2003"/>
    <s v="2003"/>
    <s v="BDA01C2"/>
    <s v="Average Earnings per Week in the Building and Construction Industry"/>
    <s v="Euro"/>
    <n v="786.95"/>
  </r>
  <r>
    <s v="021"/>
    <s v="Skilled operatives"/>
    <s v="2003"/>
    <s v="2003"/>
    <s v="BDA01C3"/>
    <s v="Average Hours Worked per Week in the Building and Construction Industry"/>
    <s v="Number"/>
    <n v="44"/>
  </r>
  <r>
    <s v="021"/>
    <s v="Skilled operatives"/>
    <s v="2004"/>
    <s v="2004"/>
    <s v="BDA01C1"/>
    <s v="Average Earnings per Hour in the Building and Construction Industry"/>
    <s v="Euro"/>
    <n v="18.62"/>
  </r>
  <r>
    <s v="021"/>
    <s v="Skilled operatives"/>
    <s v="2004"/>
    <s v="2004"/>
    <s v="BDA01C2"/>
    <s v="Average Earnings per Week in the Building and Construction Industry"/>
    <s v="Euro"/>
    <n v="820.62"/>
  </r>
  <r>
    <s v="021"/>
    <s v="Skilled operatives"/>
    <s v="2004"/>
    <s v="2004"/>
    <s v="BDA01C3"/>
    <s v="Average Hours Worked per Week in the Building and Construction Industry"/>
    <s v="Number"/>
    <n v="44.1"/>
  </r>
  <r>
    <s v="021"/>
    <s v="Skilled operatives"/>
    <s v="2005"/>
    <s v="2005"/>
    <s v="BDA01C1"/>
    <s v="Average Earnings per Hour in the Building and Construction Industry"/>
    <s v="Euro"/>
    <n v="19.94"/>
  </r>
  <r>
    <s v="021"/>
    <s v="Skilled operatives"/>
    <s v="2005"/>
    <s v="2005"/>
    <s v="BDA01C2"/>
    <s v="Average Earnings per Week in the Building and Construction Industry"/>
    <s v="Euro"/>
    <n v="876.96"/>
  </r>
  <r>
    <s v="021"/>
    <s v="Skilled operatives"/>
    <s v="2005"/>
    <s v="2005"/>
    <s v="BDA01C3"/>
    <s v="Average Hours Worked per Week in the Building and Construction Industry"/>
    <s v="Number"/>
    <n v="44"/>
  </r>
  <r>
    <s v="021"/>
    <s v="Skilled operatives"/>
    <s v="2006"/>
    <s v="2006"/>
    <s v="BDA01C1"/>
    <s v="Average Earnings per Hour in the Building and Construction Industry"/>
    <s v="Euro"/>
    <n v="20.03"/>
  </r>
  <r>
    <s v="021"/>
    <s v="Skilled operatives"/>
    <s v="2006"/>
    <s v="2006"/>
    <s v="BDA01C2"/>
    <s v="Average Earnings per Week in the Building and Construction Industry"/>
    <s v="Euro"/>
    <n v="877.03"/>
  </r>
  <r>
    <s v="021"/>
    <s v="Skilled operatives"/>
    <s v="2006"/>
    <s v="2006"/>
    <s v="BDA01C3"/>
    <s v="Average Hours Worked per Week in the Building and Construction Industry"/>
    <s v="Number"/>
    <n v="43.8"/>
  </r>
  <r>
    <s v="021"/>
    <s v="Skilled operatives"/>
    <s v="2007"/>
    <s v="2007"/>
    <s v="BDA01C1"/>
    <s v="Average Earnings per Hour in the Building and Construction Industry"/>
    <s v="Euro"/>
    <n v="20.85"/>
  </r>
  <r>
    <s v="021"/>
    <s v="Skilled operatives"/>
    <s v="2007"/>
    <s v="2007"/>
    <s v="BDA01C2"/>
    <s v="Average Earnings per Week in the Building and Construction Industry"/>
    <s v="Euro"/>
    <n v="914.22"/>
  </r>
  <r>
    <s v="021"/>
    <s v="Skilled operatives"/>
    <s v="2007"/>
    <s v="2007"/>
    <s v="BDA01C3"/>
    <s v="Average Hours Worked per Week in the Building and Construction Industry"/>
    <s v="Number"/>
    <n v="43.8"/>
  </r>
  <r>
    <s v="021"/>
    <s v="Skilled operatives"/>
    <s v="2008"/>
    <s v="2008"/>
    <s v="BDA01C1"/>
    <s v="Average Earnings per Hour in the Building and Construction Industry"/>
    <s v="Euro"/>
    <n v="21.26"/>
  </r>
  <r>
    <s v="021"/>
    <s v="Skilled operatives"/>
    <s v="2008"/>
    <s v="2008"/>
    <s v="BDA01C2"/>
    <s v="Average Earnings per Week in the Building and Construction Industry"/>
    <s v="Euro"/>
    <n v="916.37"/>
  </r>
  <r>
    <s v="021"/>
    <s v="Skilled operatives"/>
    <s v="2008"/>
    <s v="2008"/>
    <s v="BDA01C3"/>
    <s v="Average Hours Worked per Week in the Building and Construction Industry"/>
    <s v="Number"/>
    <n v="43.1"/>
  </r>
  <r>
    <s v="022"/>
    <s v="Apprentices"/>
    <s v="1969"/>
    <s v="1969"/>
    <s v="BDA01C1"/>
    <s v="Average Earnings per Hour in the Building and Construction Industry"/>
    <s v="Euro"/>
    <s v=""/>
  </r>
  <r>
    <s v="022"/>
    <s v="Apprentices"/>
    <s v="1969"/>
    <s v="1969"/>
    <s v="BDA01C2"/>
    <s v="Average Earnings per Week in the Building and Construction Industry"/>
    <s v="Euro"/>
    <s v=""/>
  </r>
  <r>
    <s v="022"/>
    <s v="Apprentices"/>
    <s v="1969"/>
    <s v="1969"/>
    <s v="BDA01C3"/>
    <s v="Average Hours Worked per Week in the Building and Construction Industry"/>
    <s v="Number"/>
    <s v=""/>
  </r>
  <r>
    <s v="022"/>
    <s v="Apprentices"/>
    <s v="1970"/>
    <s v="1970"/>
    <s v="BDA01C1"/>
    <s v="Average Earnings per Hour in the Building and Construction Industry"/>
    <s v="Euro"/>
    <s v=""/>
  </r>
  <r>
    <s v="022"/>
    <s v="Apprentices"/>
    <s v="1970"/>
    <s v="1970"/>
    <s v="BDA01C2"/>
    <s v="Average Earnings per Week in the Building and Construction Industry"/>
    <s v="Euro"/>
    <s v=""/>
  </r>
  <r>
    <s v="022"/>
    <s v="Apprentices"/>
    <s v="1970"/>
    <s v="1970"/>
    <s v="BDA01C3"/>
    <s v="Average Hours Worked per Week in the Building and Construction Industry"/>
    <s v="Number"/>
    <s v=""/>
  </r>
  <r>
    <s v="022"/>
    <s v="Apprentices"/>
    <s v="1971"/>
    <s v="1971"/>
    <s v="BDA01C1"/>
    <s v="Average Earnings per Hour in the Building and Construction Industry"/>
    <s v="Euro"/>
    <s v=""/>
  </r>
  <r>
    <s v="022"/>
    <s v="Apprentices"/>
    <s v="1971"/>
    <s v="1971"/>
    <s v="BDA01C2"/>
    <s v="Average Earnings per Week in the Building and Construction Industry"/>
    <s v="Euro"/>
    <s v=""/>
  </r>
  <r>
    <s v="022"/>
    <s v="Apprentices"/>
    <s v="1971"/>
    <s v="1971"/>
    <s v="BDA01C3"/>
    <s v="Average Hours Worked per Week in the Building and Construction Industry"/>
    <s v="Number"/>
    <s v=""/>
  </r>
  <r>
    <s v="022"/>
    <s v="Apprentices"/>
    <s v="1972"/>
    <s v="1972"/>
    <s v="BDA01C1"/>
    <s v="Average Earnings per Hour in the Building and Construction Industry"/>
    <s v="Euro"/>
    <s v=""/>
  </r>
  <r>
    <s v="022"/>
    <s v="Apprentices"/>
    <s v="1972"/>
    <s v="1972"/>
    <s v="BDA01C2"/>
    <s v="Average Earnings per Week in the Building and Construction Industry"/>
    <s v="Euro"/>
    <s v=""/>
  </r>
  <r>
    <s v="022"/>
    <s v="Apprentices"/>
    <s v="1972"/>
    <s v="1972"/>
    <s v="BDA01C3"/>
    <s v="Average Hours Worked per Week in the Building and Construction Industry"/>
    <s v="Number"/>
    <s v=""/>
  </r>
  <r>
    <s v="022"/>
    <s v="Apprentices"/>
    <s v="1973"/>
    <s v="1973"/>
    <s v="BDA01C1"/>
    <s v="Average Earnings per Hour in the Building and Construction Industry"/>
    <s v="Euro"/>
    <s v=""/>
  </r>
  <r>
    <s v="022"/>
    <s v="Apprentices"/>
    <s v="1973"/>
    <s v="1973"/>
    <s v="BDA01C2"/>
    <s v="Average Earnings per Week in the Building and Construction Industry"/>
    <s v="Euro"/>
    <s v=""/>
  </r>
  <r>
    <s v="022"/>
    <s v="Apprentices"/>
    <s v="1973"/>
    <s v="1973"/>
    <s v="BDA01C3"/>
    <s v="Average Hours Worked per Week in the Building and Construction Industry"/>
    <s v="Number"/>
    <s v=""/>
  </r>
  <r>
    <s v="022"/>
    <s v="Apprentices"/>
    <s v="1974"/>
    <s v="1974"/>
    <s v="BDA01C1"/>
    <s v="Average Earnings per Hour in the Building and Construction Industry"/>
    <s v="Euro"/>
    <s v=""/>
  </r>
  <r>
    <s v="022"/>
    <s v="Apprentices"/>
    <s v="1974"/>
    <s v="1974"/>
    <s v="BDA01C2"/>
    <s v="Average Earnings per Week in the Building and Construction Industry"/>
    <s v="Euro"/>
    <s v=""/>
  </r>
  <r>
    <s v="022"/>
    <s v="Apprentices"/>
    <s v="1974"/>
    <s v="1974"/>
    <s v="BDA01C3"/>
    <s v="Average Hours Worked per Week in the Building and Construction Industry"/>
    <s v="Number"/>
    <s v=""/>
  </r>
  <r>
    <s v="022"/>
    <s v="Apprentices"/>
    <s v="1975"/>
    <s v="1975"/>
    <s v="BDA01C1"/>
    <s v="Average Earnings per Hour in the Building and Construction Industry"/>
    <s v="Euro"/>
    <s v=""/>
  </r>
  <r>
    <s v="022"/>
    <s v="Apprentices"/>
    <s v="1975"/>
    <s v="1975"/>
    <s v="BDA01C2"/>
    <s v="Average Earnings per Week in the Building and Construction Industry"/>
    <s v="Euro"/>
    <s v=""/>
  </r>
  <r>
    <s v="022"/>
    <s v="Apprentices"/>
    <s v="1975"/>
    <s v="1975"/>
    <s v="BDA01C3"/>
    <s v="Average Hours Worked per Week in the Building and Construction Industry"/>
    <s v="Number"/>
    <s v=""/>
  </r>
  <r>
    <s v="022"/>
    <s v="Apprentices"/>
    <s v="1976"/>
    <s v="1976"/>
    <s v="BDA01C1"/>
    <s v="Average Earnings per Hour in the Building and Construction Industry"/>
    <s v="Euro"/>
    <s v=""/>
  </r>
  <r>
    <s v="022"/>
    <s v="Apprentices"/>
    <s v="1976"/>
    <s v="1976"/>
    <s v="BDA01C2"/>
    <s v="Average Earnings per Week in the Building and Construction Industry"/>
    <s v="Euro"/>
    <s v=""/>
  </r>
  <r>
    <s v="022"/>
    <s v="Apprentices"/>
    <s v="1976"/>
    <s v="1976"/>
    <s v="BDA01C3"/>
    <s v="Average Hours Worked per Week in the Building and Construction Industry"/>
    <s v="Number"/>
    <s v=""/>
  </r>
  <r>
    <s v="022"/>
    <s v="Apprentices"/>
    <s v="1977"/>
    <s v="1977"/>
    <s v="BDA01C1"/>
    <s v="Average Earnings per Hour in the Building and Construction Industry"/>
    <s v="Euro"/>
    <s v=""/>
  </r>
  <r>
    <s v="022"/>
    <s v="Apprentices"/>
    <s v="1977"/>
    <s v="1977"/>
    <s v="BDA01C2"/>
    <s v="Average Earnings per Week in the Building and Construction Industry"/>
    <s v="Euro"/>
    <s v=""/>
  </r>
  <r>
    <s v="022"/>
    <s v="Apprentices"/>
    <s v="1977"/>
    <s v="1977"/>
    <s v="BDA01C3"/>
    <s v="Average Hours Worked per Week in the Building and Construction Industry"/>
    <s v="Number"/>
    <s v=""/>
  </r>
  <r>
    <s v="022"/>
    <s v="Apprentices"/>
    <s v="1978"/>
    <s v="1978"/>
    <s v="BDA01C1"/>
    <s v="Average Earnings per Hour in the Building and Construction Industry"/>
    <s v="Euro"/>
    <s v=""/>
  </r>
  <r>
    <s v="022"/>
    <s v="Apprentices"/>
    <s v="1978"/>
    <s v="1978"/>
    <s v="BDA01C2"/>
    <s v="Average Earnings per Week in the Building and Construction Industry"/>
    <s v="Euro"/>
    <s v=""/>
  </r>
  <r>
    <s v="022"/>
    <s v="Apprentices"/>
    <s v="1978"/>
    <s v="1978"/>
    <s v="BDA01C3"/>
    <s v="Average Hours Worked per Week in the Building and Construction Industry"/>
    <s v="Number"/>
    <s v=""/>
  </r>
  <r>
    <s v="022"/>
    <s v="Apprentices"/>
    <s v="1979"/>
    <s v="1979"/>
    <s v="BDA01C1"/>
    <s v="Average Earnings per Hour in the Building and Construction Industry"/>
    <s v="Euro"/>
    <s v=""/>
  </r>
  <r>
    <s v="022"/>
    <s v="Apprentices"/>
    <s v="1979"/>
    <s v="1979"/>
    <s v="BDA01C2"/>
    <s v="Average Earnings per Week in the Building and Construction Industry"/>
    <s v="Euro"/>
    <s v=""/>
  </r>
  <r>
    <s v="022"/>
    <s v="Apprentices"/>
    <s v="1979"/>
    <s v="1979"/>
    <s v="BDA01C3"/>
    <s v="Average Hours Worked per Week in the Building and Construction Industry"/>
    <s v="Number"/>
    <s v=""/>
  </r>
  <r>
    <s v="022"/>
    <s v="Apprentices"/>
    <s v="1980"/>
    <s v="1980"/>
    <s v="BDA01C1"/>
    <s v="Average Earnings per Hour in the Building and Construction Industry"/>
    <s v="Euro"/>
    <s v=""/>
  </r>
  <r>
    <s v="022"/>
    <s v="Apprentices"/>
    <s v="1980"/>
    <s v="1980"/>
    <s v="BDA01C2"/>
    <s v="Average Earnings per Week in the Building and Construction Industry"/>
    <s v="Euro"/>
    <s v=""/>
  </r>
  <r>
    <s v="022"/>
    <s v="Apprentices"/>
    <s v="1980"/>
    <s v="1980"/>
    <s v="BDA01C3"/>
    <s v="Average Hours Worked per Week in the Building and Construction Industry"/>
    <s v="Number"/>
    <s v=""/>
  </r>
  <r>
    <s v="022"/>
    <s v="Apprentices"/>
    <s v="1981"/>
    <s v="1981"/>
    <s v="BDA01C1"/>
    <s v="Average Earnings per Hour in the Building and Construction Industry"/>
    <s v="Euro"/>
    <s v=""/>
  </r>
  <r>
    <s v="022"/>
    <s v="Apprentices"/>
    <s v="1981"/>
    <s v="1981"/>
    <s v="BDA01C2"/>
    <s v="Average Earnings per Week in the Building and Construction Industry"/>
    <s v="Euro"/>
    <s v=""/>
  </r>
  <r>
    <s v="022"/>
    <s v="Apprentices"/>
    <s v="1981"/>
    <s v="1981"/>
    <s v="BDA01C3"/>
    <s v="Average Hours Worked per Week in the Building and Construction Industry"/>
    <s v="Number"/>
    <s v=""/>
  </r>
  <r>
    <s v="022"/>
    <s v="Apprentices"/>
    <s v="1982"/>
    <s v="1982"/>
    <s v="BDA01C1"/>
    <s v="Average Earnings per Hour in the Building and Construction Industry"/>
    <s v="Euro"/>
    <s v=""/>
  </r>
  <r>
    <s v="022"/>
    <s v="Apprentices"/>
    <s v="1982"/>
    <s v="1982"/>
    <s v="BDA01C2"/>
    <s v="Average Earnings per Week in the Building and Construction Industry"/>
    <s v="Euro"/>
    <s v=""/>
  </r>
  <r>
    <s v="022"/>
    <s v="Apprentices"/>
    <s v="1982"/>
    <s v="1982"/>
    <s v="BDA01C3"/>
    <s v="Average Hours Worked per Week in the Building and Construction Industry"/>
    <s v="Number"/>
    <s v=""/>
  </r>
  <r>
    <s v="022"/>
    <s v="Apprentices"/>
    <s v="1983"/>
    <s v="1983"/>
    <s v="BDA01C1"/>
    <s v="Average Earnings per Hour in the Building and Construction Industry"/>
    <s v="Euro"/>
    <s v=""/>
  </r>
  <r>
    <s v="022"/>
    <s v="Apprentices"/>
    <s v="1983"/>
    <s v="1983"/>
    <s v="BDA01C2"/>
    <s v="Average Earnings per Week in the Building and Construction Industry"/>
    <s v="Euro"/>
    <s v=""/>
  </r>
  <r>
    <s v="022"/>
    <s v="Apprentices"/>
    <s v="1983"/>
    <s v="1983"/>
    <s v="BDA01C3"/>
    <s v="Average Hours Worked per Week in the Building and Construction Industry"/>
    <s v="Number"/>
    <s v=""/>
  </r>
  <r>
    <s v="022"/>
    <s v="Apprentices"/>
    <s v="1984"/>
    <s v="1984"/>
    <s v="BDA01C1"/>
    <s v="Average Earnings per Hour in the Building and Construction Industry"/>
    <s v="Euro"/>
    <s v=""/>
  </r>
  <r>
    <s v="022"/>
    <s v="Apprentices"/>
    <s v="1984"/>
    <s v="1984"/>
    <s v="BDA01C2"/>
    <s v="Average Earnings per Week in the Building and Construction Industry"/>
    <s v="Euro"/>
    <s v=""/>
  </r>
  <r>
    <s v="022"/>
    <s v="Apprentices"/>
    <s v="1984"/>
    <s v="1984"/>
    <s v="BDA01C3"/>
    <s v="Average Hours Worked per Week in the Building and Construction Industry"/>
    <s v="Number"/>
    <s v=""/>
  </r>
  <r>
    <s v="022"/>
    <s v="Apprentices"/>
    <s v="1985"/>
    <s v="1985"/>
    <s v="BDA01C1"/>
    <s v="Average Earnings per Hour in the Building and Construction Industry"/>
    <s v="Euro"/>
    <s v=""/>
  </r>
  <r>
    <s v="022"/>
    <s v="Apprentices"/>
    <s v="1985"/>
    <s v="1985"/>
    <s v="BDA01C2"/>
    <s v="Average Earnings per Week in the Building and Construction Industry"/>
    <s v="Euro"/>
    <s v=""/>
  </r>
  <r>
    <s v="022"/>
    <s v="Apprentices"/>
    <s v="1985"/>
    <s v="1985"/>
    <s v="BDA01C3"/>
    <s v="Average Hours Worked per Week in the Building and Construction Industry"/>
    <s v="Number"/>
    <s v=""/>
  </r>
  <r>
    <s v="022"/>
    <s v="Apprentices"/>
    <s v="1986"/>
    <s v="1986"/>
    <s v="BDA01C1"/>
    <s v="Average Earnings per Hour in the Building and Construction Industry"/>
    <s v="Euro"/>
    <n v="3.44"/>
  </r>
  <r>
    <s v="022"/>
    <s v="Apprentices"/>
    <s v="1986"/>
    <s v="1986"/>
    <s v="BDA01C2"/>
    <s v="Average Earnings per Week in the Building and Construction Industry"/>
    <s v="Euro"/>
    <n v="149.29"/>
  </r>
  <r>
    <s v="022"/>
    <s v="Apprentices"/>
    <s v="1986"/>
    <s v="1986"/>
    <s v="BDA01C3"/>
    <s v="Average Hours Worked per Week in the Building and Construction Industry"/>
    <s v="Number"/>
    <n v="43.4"/>
  </r>
  <r>
    <s v="022"/>
    <s v="Apprentices"/>
    <s v="1987"/>
    <s v="1987"/>
    <s v="BDA01C1"/>
    <s v="Average Earnings per Hour in the Building and Construction Industry"/>
    <s v="Euro"/>
    <n v="3.39"/>
  </r>
  <r>
    <s v="022"/>
    <s v="Apprentices"/>
    <s v="1987"/>
    <s v="1987"/>
    <s v="BDA01C2"/>
    <s v="Average Earnings per Week in the Building and Construction Industry"/>
    <s v="Euro"/>
    <n v="148.52"/>
  </r>
  <r>
    <s v="022"/>
    <s v="Apprentices"/>
    <s v="1987"/>
    <s v="1987"/>
    <s v="BDA01C3"/>
    <s v="Average Hours Worked per Week in the Building and Construction Industry"/>
    <s v="Number"/>
    <n v="43.9"/>
  </r>
  <r>
    <s v="022"/>
    <s v="Apprentices"/>
    <s v="1988"/>
    <s v="1988"/>
    <s v="BDA01C1"/>
    <s v="Average Earnings per Hour in the Building and Construction Industry"/>
    <s v="Euro"/>
    <n v="3.44"/>
  </r>
  <r>
    <s v="022"/>
    <s v="Apprentices"/>
    <s v="1988"/>
    <s v="1988"/>
    <s v="BDA01C2"/>
    <s v="Average Earnings per Week in the Building and Construction Industry"/>
    <s v="Euro"/>
    <n v="150.98"/>
  </r>
  <r>
    <s v="022"/>
    <s v="Apprentices"/>
    <s v="1988"/>
    <s v="1988"/>
    <s v="BDA01C3"/>
    <s v="Average Hours Worked per Week in the Building and Construction Industry"/>
    <s v="Number"/>
    <n v="43.9"/>
  </r>
  <r>
    <s v="022"/>
    <s v="Apprentices"/>
    <s v="1989"/>
    <s v="1989"/>
    <s v="BDA01C1"/>
    <s v="Average Earnings per Hour in the Building and Construction Industry"/>
    <s v="Euro"/>
    <n v="3.46"/>
  </r>
  <r>
    <s v="022"/>
    <s v="Apprentices"/>
    <s v="1989"/>
    <s v="1989"/>
    <s v="BDA01C2"/>
    <s v="Average Earnings per Week in the Building and Construction Industry"/>
    <s v="Euro"/>
    <n v="153.6"/>
  </r>
  <r>
    <s v="022"/>
    <s v="Apprentices"/>
    <s v="1989"/>
    <s v="1989"/>
    <s v="BDA01C3"/>
    <s v="Average Hours Worked per Week in the Building and Construction Industry"/>
    <s v="Number"/>
    <n v="44.5"/>
  </r>
  <r>
    <s v="022"/>
    <s v="Apprentices"/>
    <s v="1990"/>
    <s v="1990"/>
    <s v="BDA01C1"/>
    <s v="Average Earnings per Hour in the Building and Construction Industry"/>
    <s v="Euro"/>
    <n v="3.47"/>
  </r>
  <r>
    <s v="022"/>
    <s v="Apprentices"/>
    <s v="1990"/>
    <s v="1990"/>
    <s v="BDA01C2"/>
    <s v="Average Earnings per Week in the Building and Construction Industry"/>
    <s v="Euro"/>
    <n v="157.58"/>
  </r>
  <r>
    <s v="022"/>
    <s v="Apprentices"/>
    <s v="1990"/>
    <s v="1990"/>
    <s v="BDA01C3"/>
    <s v="Average Hours Worked per Week in the Building and Construction Industry"/>
    <s v="Number"/>
    <n v="45.4"/>
  </r>
  <r>
    <s v="022"/>
    <s v="Apprentices"/>
    <s v="1991"/>
    <s v="1991"/>
    <s v="BDA01C1"/>
    <s v="Average Earnings per Hour in the Building and Construction Industry"/>
    <s v="Euro"/>
    <n v="3.68"/>
  </r>
  <r>
    <s v="022"/>
    <s v="Apprentices"/>
    <s v="1991"/>
    <s v="1991"/>
    <s v="BDA01C2"/>
    <s v="Average Earnings per Week in the Building and Construction Industry"/>
    <s v="Euro"/>
    <n v="164.73"/>
  </r>
  <r>
    <s v="022"/>
    <s v="Apprentices"/>
    <s v="1991"/>
    <s v="1991"/>
    <s v="BDA01C3"/>
    <s v="Average Hours Worked per Week in the Building and Construction Industry"/>
    <s v="Number"/>
    <n v="44.8"/>
  </r>
  <r>
    <s v="022"/>
    <s v="Apprentices"/>
    <s v="1992"/>
    <s v="1992"/>
    <s v="BDA01C1"/>
    <s v="Average Earnings per Hour in the Building and Construction Industry"/>
    <s v="Euro"/>
    <n v="4.1"/>
  </r>
  <r>
    <s v="022"/>
    <s v="Apprentices"/>
    <s v="1992"/>
    <s v="1992"/>
    <s v="BDA01C2"/>
    <s v="Average Earnings per Week in the Building and Construction Industry"/>
    <s v="Euro"/>
    <n v="187.47"/>
  </r>
  <r>
    <s v="022"/>
    <s v="Apprentices"/>
    <s v="1992"/>
    <s v="1992"/>
    <s v="BDA01C3"/>
    <s v="Average Hours Worked per Week in the Building and Construction Industry"/>
    <s v="Number"/>
    <n v="45.7"/>
  </r>
  <r>
    <s v="022"/>
    <s v="Apprentices"/>
    <s v="1993"/>
    <s v="1993"/>
    <s v="BDA01C1"/>
    <s v="Average Earnings per Hour in the Building and Construction Industry"/>
    <s v="Euro"/>
    <n v="4.68"/>
  </r>
  <r>
    <s v="022"/>
    <s v="Apprentices"/>
    <s v="1993"/>
    <s v="1993"/>
    <s v="BDA01C2"/>
    <s v="Average Earnings per Week in the Building and Construction Industry"/>
    <s v="Euro"/>
    <n v="209.74"/>
  </r>
  <r>
    <s v="022"/>
    <s v="Apprentices"/>
    <s v="1993"/>
    <s v="1993"/>
    <s v="BDA01C3"/>
    <s v="Average Hours Worked per Week in the Building and Construction Industry"/>
    <s v="Number"/>
    <n v="44.8"/>
  </r>
  <r>
    <s v="022"/>
    <s v="Apprentices"/>
    <s v="1994"/>
    <s v="1994"/>
    <s v="BDA01C1"/>
    <s v="Average Earnings per Hour in the Building and Construction Industry"/>
    <s v="Euro"/>
    <n v="4.72"/>
  </r>
  <r>
    <s v="022"/>
    <s v="Apprentices"/>
    <s v="1994"/>
    <s v="1994"/>
    <s v="BDA01C2"/>
    <s v="Average Earnings per Week in the Building and Construction Industry"/>
    <s v="Euro"/>
    <n v="212.02"/>
  </r>
  <r>
    <s v="022"/>
    <s v="Apprentices"/>
    <s v="1994"/>
    <s v="1994"/>
    <s v="BDA01C3"/>
    <s v="Average Hours Worked per Week in the Building and Construction Industry"/>
    <s v="Number"/>
    <n v="44.9"/>
  </r>
  <r>
    <s v="022"/>
    <s v="Apprentices"/>
    <s v="1995"/>
    <s v="1995"/>
    <s v="BDA01C1"/>
    <s v="Average Earnings per Hour in the Building and Construction Industry"/>
    <s v="Euro"/>
    <n v="4.85"/>
  </r>
  <r>
    <s v="022"/>
    <s v="Apprentices"/>
    <s v="1995"/>
    <s v="1995"/>
    <s v="BDA01C2"/>
    <s v="Average Earnings per Week in the Building and Construction Industry"/>
    <s v="Euro"/>
    <n v="220.7"/>
  </r>
  <r>
    <s v="022"/>
    <s v="Apprentices"/>
    <s v="1995"/>
    <s v="1995"/>
    <s v="BDA01C3"/>
    <s v="Average Hours Worked per Week in the Building and Construction Industry"/>
    <s v="Number"/>
    <n v="45.5"/>
  </r>
  <r>
    <s v="022"/>
    <s v="Apprentices"/>
    <s v="1996"/>
    <s v="1996"/>
    <s v="BDA01C1"/>
    <s v="Average Earnings per Hour in the Building and Construction Industry"/>
    <s v="Euro"/>
    <n v="4.87"/>
  </r>
  <r>
    <s v="022"/>
    <s v="Apprentices"/>
    <s v="1996"/>
    <s v="1996"/>
    <s v="BDA01C2"/>
    <s v="Average Earnings per Week in the Building and Construction Industry"/>
    <s v="Euro"/>
    <n v="228.23"/>
  </r>
  <r>
    <s v="022"/>
    <s v="Apprentices"/>
    <s v="1996"/>
    <s v="1996"/>
    <s v="BDA01C3"/>
    <s v="Average Hours Worked per Week in the Building and Construction Industry"/>
    <s v="Number"/>
    <n v="46.9"/>
  </r>
  <r>
    <s v="022"/>
    <s v="Apprentices"/>
    <s v="1997"/>
    <s v="1997"/>
    <s v="BDA01C1"/>
    <s v="Average Earnings per Hour in the Building and Construction Industry"/>
    <s v="Euro"/>
    <n v="5.29"/>
  </r>
  <r>
    <s v="022"/>
    <s v="Apprentices"/>
    <s v="1997"/>
    <s v="1997"/>
    <s v="BDA01C2"/>
    <s v="Average Earnings per Week in the Building and Construction Industry"/>
    <s v="Euro"/>
    <n v="259.05"/>
  </r>
  <r>
    <s v="022"/>
    <s v="Apprentices"/>
    <s v="1997"/>
    <s v="1997"/>
    <s v="BDA01C3"/>
    <s v="Average Hours Worked per Week in the Building and Construction Industry"/>
    <s v="Number"/>
    <n v="49.2"/>
  </r>
  <r>
    <s v="022"/>
    <s v="Apprentices"/>
    <s v="1998"/>
    <s v="1998"/>
    <s v="BDA01C1"/>
    <s v="Average Earnings per Hour in the Building and Construction Industry"/>
    <s v="Euro"/>
    <n v="6.12"/>
  </r>
  <r>
    <s v="022"/>
    <s v="Apprentices"/>
    <s v="1998"/>
    <s v="1998"/>
    <s v="BDA01C2"/>
    <s v="Average Earnings per Week in the Building and Construction Industry"/>
    <s v="Euro"/>
    <n v="274.43"/>
  </r>
  <r>
    <s v="022"/>
    <s v="Apprentices"/>
    <s v="1998"/>
    <s v="1998"/>
    <s v="BDA01C3"/>
    <s v="Average Hours Worked per Week in the Building and Construction Industry"/>
    <s v="Number"/>
    <n v="44.8"/>
  </r>
  <r>
    <s v="022"/>
    <s v="Apprentices"/>
    <s v="1999"/>
    <s v="1999"/>
    <s v="BDA01C1"/>
    <s v="Average Earnings per Hour in the Building and Construction Industry"/>
    <s v="Euro"/>
    <n v="6.48"/>
  </r>
  <r>
    <s v="022"/>
    <s v="Apprentices"/>
    <s v="1999"/>
    <s v="1999"/>
    <s v="BDA01C2"/>
    <s v="Average Earnings per Week in the Building and Construction Industry"/>
    <s v="Euro"/>
    <n v="289.27"/>
  </r>
  <r>
    <s v="022"/>
    <s v="Apprentices"/>
    <s v="1999"/>
    <s v="1999"/>
    <s v="BDA01C3"/>
    <s v="Average Hours Worked per Week in the Building and Construction Industry"/>
    <s v="Number"/>
    <n v="44.7"/>
  </r>
  <r>
    <s v="022"/>
    <s v="Apprentices"/>
    <s v="2000"/>
    <s v="2000"/>
    <s v="BDA01C1"/>
    <s v="Average Earnings per Hour in the Building and Construction Industry"/>
    <s v="Euro"/>
    <n v="7.25"/>
  </r>
  <r>
    <s v="022"/>
    <s v="Apprentices"/>
    <s v="2000"/>
    <s v="2000"/>
    <s v="BDA01C2"/>
    <s v="Average Earnings per Week in the Building and Construction Industry"/>
    <s v="Euro"/>
    <n v="313.17"/>
  </r>
  <r>
    <s v="022"/>
    <s v="Apprentices"/>
    <s v="2000"/>
    <s v="2000"/>
    <s v="BDA01C3"/>
    <s v="Average Hours Worked per Week in the Building and Construction Industry"/>
    <s v="Number"/>
    <n v="43.3"/>
  </r>
  <r>
    <s v="022"/>
    <s v="Apprentices"/>
    <s v="2001"/>
    <s v="2001"/>
    <s v="BDA01C1"/>
    <s v="Average Earnings per Hour in the Building and Construction Industry"/>
    <s v="Euro"/>
    <n v="8.7"/>
  </r>
  <r>
    <s v="022"/>
    <s v="Apprentices"/>
    <s v="2001"/>
    <s v="2001"/>
    <s v="BDA01C2"/>
    <s v="Average Earnings per Week in the Building and Construction Industry"/>
    <s v="Euro"/>
    <n v="366.31"/>
  </r>
  <r>
    <s v="022"/>
    <s v="Apprentices"/>
    <s v="2001"/>
    <s v="2001"/>
    <s v="BDA01C3"/>
    <s v="Average Hours Worked per Week in the Building and Construction Industry"/>
    <s v="Number"/>
    <n v="42.1"/>
  </r>
  <r>
    <s v="022"/>
    <s v="Apprentices"/>
    <s v="2002"/>
    <s v="2002"/>
    <s v="BDA01C1"/>
    <s v="Average Earnings per Hour in the Building and Construction Industry"/>
    <s v="Euro"/>
    <n v="9.72"/>
  </r>
  <r>
    <s v="022"/>
    <s v="Apprentices"/>
    <s v="2002"/>
    <s v="2002"/>
    <s v="BDA01C2"/>
    <s v="Average Earnings per Week in the Building and Construction Industry"/>
    <s v="Euro"/>
    <n v="396.7"/>
  </r>
  <r>
    <s v="022"/>
    <s v="Apprentices"/>
    <s v="2002"/>
    <s v="2002"/>
    <s v="BDA01C3"/>
    <s v="Average Hours Worked per Week in the Building and Construction Industry"/>
    <s v="Number"/>
    <n v="40.8"/>
  </r>
  <r>
    <s v="022"/>
    <s v="Apprentices"/>
    <s v="2003"/>
    <s v="2003"/>
    <s v="BDA01C1"/>
    <s v="Average Earnings per Hour in the Building and Construction Industry"/>
    <s v="Euro"/>
    <n v="10.48"/>
  </r>
  <r>
    <s v="022"/>
    <s v="Apprentices"/>
    <s v="2003"/>
    <s v="2003"/>
    <s v="BDA01C2"/>
    <s v="Average Earnings per Week in the Building and Construction Industry"/>
    <s v="Euro"/>
    <n v="424.67"/>
  </r>
  <r>
    <s v="022"/>
    <s v="Apprentices"/>
    <s v="2003"/>
    <s v="2003"/>
    <s v="BDA01C3"/>
    <s v="Average Hours Worked per Week in the Building and Construction Industry"/>
    <s v="Number"/>
    <n v="40.5"/>
  </r>
  <r>
    <s v="022"/>
    <s v="Apprentices"/>
    <s v="2004"/>
    <s v="2004"/>
    <s v="BDA01C1"/>
    <s v="Average Earnings per Hour in the Building and Construction Industry"/>
    <s v="Euro"/>
    <n v="10.45"/>
  </r>
  <r>
    <s v="022"/>
    <s v="Apprentices"/>
    <s v="2004"/>
    <s v="2004"/>
    <s v="BDA01C2"/>
    <s v="Average Earnings per Week in the Building and Construction Industry"/>
    <s v="Euro"/>
    <n v="425.54"/>
  </r>
  <r>
    <s v="022"/>
    <s v="Apprentices"/>
    <s v="2004"/>
    <s v="2004"/>
    <s v="BDA01C3"/>
    <s v="Average Hours Worked per Week in the Building and Construction Industry"/>
    <s v="Number"/>
    <n v="40.7"/>
  </r>
  <r>
    <s v="022"/>
    <s v="Apprentices"/>
    <s v="2005"/>
    <s v="2005"/>
    <s v="BDA01C1"/>
    <s v="Average Earnings per Hour in the Building and Construction Industry"/>
    <s v="Euro"/>
    <n v="11.19"/>
  </r>
  <r>
    <s v="022"/>
    <s v="Apprentices"/>
    <s v="2005"/>
    <s v="2005"/>
    <s v="BDA01C2"/>
    <s v="Average Earnings per Week in the Building and Construction Industry"/>
    <s v="Euro"/>
    <n v="452.8"/>
  </r>
  <r>
    <s v="022"/>
    <s v="Apprentices"/>
    <s v="2005"/>
    <s v="2005"/>
    <s v="BDA01C3"/>
    <s v="Average Hours Worked per Week in the Building and Construction Industry"/>
    <s v="Number"/>
    <n v="40.5"/>
  </r>
  <r>
    <s v="022"/>
    <s v="Apprentices"/>
    <s v="2006"/>
    <s v="2006"/>
    <s v="BDA01C1"/>
    <s v="Average Earnings per Hour in the Building and Construction Industry"/>
    <s v="Euro"/>
    <n v="10.78"/>
  </r>
  <r>
    <s v="022"/>
    <s v="Apprentices"/>
    <s v="2006"/>
    <s v="2006"/>
    <s v="BDA01C2"/>
    <s v="Average Earnings per Week in the Building and Construction Industry"/>
    <s v="Euro"/>
    <n v="442.29"/>
  </r>
  <r>
    <s v="022"/>
    <s v="Apprentices"/>
    <s v="2006"/>
    <s v="2006"/>
    <s v="BDA01C3"/>
    <s v="Average Hours Worked per Week in the Building and Construction Industry"/>
    <s v="Number"/>
    <n v="41"/>
  </r>
  <r>
    <s v="022"/>
    <s v="Apprentices"/>
    <s v="2007"/>
    <s v="2007"/>
    <s v="BDA01C1"/>
    <s v="Average Earnings per Hour in the Building and Construction Industry"/>
    <s v="Euro"/>
    <n v="11.85"/>
  </r>
  <r>
    <s v="022"/>
    <s v="Apprentices"/>
    <s v="2007"/>
    <s v="2007"/>
    <s v="BDA01C2"/>
    <s v="Average Earnings per Week in the Building and Construction Industry"/>
    <s v="Euro"/>
    <n v="477.75"/>
  </r>
  <r>
    <s v="022"/>
    <s v="Apprentices"/>
    <s v="2007"/>
    <s v="2007"/>
    <s v="BDA01C3"/>
    <s v="Average Hours Worked per Week in the Building and Construction Industry"/>
    <s v="Number"/>
    <n v="40.3"/>
  </r>
  <r>
    <s v="022"/>
    <s v="Apprentices"/>
    <s v="2008"/>
    <s v="2008"/>
    <s v="BDA01C1"/>
    <s v="Average Earnings per Hour in the Building and Construction Industry"/>
    <s v="Euro"/>
    <n v="12.6"/>
  </r>
  <r>
    <s v="022"/>
    <s v="Apprentices"/>
    <s v="2008"/>
    <s v="2008"/>
    <s v="BDA01C2"/>
    <s v="Average Earnings per Week in the Building and Construction Industry"/>
    <s v="Euro"/>
    <n v="513.16"/>
  </r>
  <r>
    <s v="022"/>
    <s v="Apprentices"/>
    <s v="2008"/>
    <s v="2008"/>
    <s v="BDA01C3"/>
    <s v="Average Hours Worked per Week in the Building and Construction Industry"/>
    <s v="Number"/>
    <n v="40.7"/>
  </r>
  <r>
    <s v="023"/>
    <s v="Unskilled and semi-skilled - adults"/>
    <s v="1969"/>
    <s v="1969"/>
    <s v="BDA01C1"/>
    <s v="Average Earnings per Hour in the Building and Construction Industry"/>
    <s v="Euro"/>
    <n v="0.5"/>
  </r>
  <r>
    <s v="023"/>
    <s v="Unskilled and semi-skilled - adults"/>
    <s v="1969"/>
    <s v="1969"/>
    <s v="BDA01C2"/>
    <s v="Average Earnings per Week in the Building and Construction Industry"/>
    <s v="Euro"/>
    <n v="23.17"/>
  </r>
  <r>
    <s v="023"/>
    <s v="Unskilled and semi-skilled - adults"/>
    <s v="1969"/>
    <s v="1969"/>
    <s v="BDA01C3"/>
    <s v="Average Hours Worked per Week in the Building and Construction Industry"/>
    <s v="Number"/>
    <n v="46.6"/>
  </r>
  <r>
    <s v="023"/>
    <s v="Unskilled and semi-skilled - adults"/>
    <s v="1970"/>
    <s v="1970"/>
    <s v="BDA01C1"/>
    <s v="Average Earnings per Hour in the Building and Construction Industry"/>
    <s v="Euro"/>
    <n v="0.56"/>
  </r>
  <r>
    <s v="023"/>
    <s v="Unskilled and semi-skilled - adults"/>
    <s v="1970"/>
    <s v="1970"/>
    <s v="BDA01C2"/>
    <s v="Average Earnings per Week in the Building and Construction Industry"/>
    <s v="Euro"/>
    <n v="25.57"/>
  </r>
  <r>
    <s v="023"/>
    <s v="Unskilled and semi-skilled - adults"/>
    <s v="1970"/>
    <s v="1970"/>
    <s v="BDA01C3"/>
    <s v="Average Hours Worked per Week in the Building and Construction Industry"/>
    <s v="Number"/>
    <n v="45.8"/>
  </r>
  <r>
    <s v="023"/>
    <s v="Unskilled and semi-skilled - adults"/>
    <s v="1971"/>
    <s v="1971"/>
    <s v="BDA01C1"/>
    <s v="Average Earnings per Hour in the Building and Construction Industry"/>
    <s v="Euro"/>
    <n v="0.67"/>
  </r>
  <r>
    <s v="023"/>
    <s v="Unskilled and semi-skilled - adults"/>
    <s v="1971"/>
    <s v="1971"/>
    <s v="BDA01C2"/>
    <s v="Average Earnings per Week in the Building and Construction Industry"/>
    <s v="Euro"/>
    <n v="31.12"/>
  </r>
  <r>
    <s v="023"/>
    <s v="Unskilled and semi-skilled - adults"/>
    <s v="1971"/>
    <s v="1971"/>
    <s v="BDA01C3"/>
    <s v="Average Hours Worked per Week in the Building and Construction Industry"/>
    <s v="Number"/>
    <n v="47"/>
  </r>
  <r>
    <s v="023"/>
    <s v="Unskilled and semi-skilled - adults"/>
    <s v="1972"/>
    <s v="1972"/>
    <s v="BDA01C1"/>
    <s v="Average Earnings per Hour in the Building and Construction Industry"/>
    <s v="Euro"/>
    <n v="0.78"/>
  </r>
  <r>
    <s v="023"/>
    <s v="Unskilled and semi-skilled - adults"/>
    <s v="1972"/>
    <s v="1972"/>
    <s v="BDA01C2"/>
    <s v="Average Earnings per Week in the Building and Construction Industry"/>
    <s v="Euro"/>
    <n v="35.59"/>
  </r>
  <r>
    <s v="023"/>
    <s v="Unskilled and semi-skilled - adults"/>
    <s v="1972"/>
    <s v="1972"/>
    <s v="BDA01C3"/>
    <s v="Average Hours Worked per Week in the Building and Construction Industry"/>
    <s v="Number"/>
    <n v="46"/>
  </r>
  <r>
    <s v="023"/>
    <s v="Unskilled and semi-skilled - adults"/>
    <s v="1973"/>
    <s v="1973"/>
    <s v="BDA01C1"/>
    <s v="Average Earnings per Hour in the Building and Construction Industry"/>
    <s v="Euro"/>
    <n v="0.87"/>
  </r>
  <r>
    <s v="023"/>
    <s v="Unskilled and semi-skilled - adults"/>
    <s v="1973"/>
    <s v="1973"/>
    <s v="BDA01C2"/>
    <s v="Average Earnings per Week in the Building and Construction Industry"/>
    <s v="Euro"/>
    <n v="40.58"/>
  </r>
  <r>
    <s v="023"/>
    <s v="Unskilled and semi-skilled - adults"/>
    <s v="1973"/>
    <s v="1973"/>
    <s v="BDA01C3"/>
    <s v="Average Hours Worked per Week in the Building and Construction Industry"/>
    <s v="Number"/>
    <n v="47"/>
  </r>
  <r>
    <s v="023"/>
    <s v="Unskilled and semi-skilled - adults"/>
    <s v="1974"/>
    <s v="1974"/>
    <s v="BDA01C1"/>
    <s v="Average Earnings per Hour in the Building and Construction Industry"/>
    <s v="Euro"/>
    <n v="1.05"/>
  </r>
  <r>
    <s v="023"/>
    <s v="Unskilled and semi-skilled - adults"/>
    <s v="1974"/>
    <s v="1974"/>
    <s v="BDA01C2"/>
    <s v="Average Earnings per Week in the Building and Construction Industry"/>
    <s v="Euro"/>
    <n v="48.17"/>
  </r>
  <r>
    <s v="023"/>
    <s v="Unskilled and semi-skilled - adults"/>
    <s v="1974"/>
    <s v="1974"/>
    <s v="BDA01C3"/>
    <s v="Average Hours Worked per Week in the Building and Construction Industry"/>
    <s v="Number"/>
    <n v="45.6"/>
  </r>
  <r>
    <s v="023"/>
    <s v="Unskilled and semi-skilled - adults"/>
    <s v="1975"/>
    <s v="1975"/>
    <s v="BDA01C1"/>
    <s v="Average Earnings per Hour in the Building and Construction Industry"/>
    <s v="Euro"/>
    <n v="1.32"/>
  </r>
  <r>
    <s v="023"/>
    <s v="Unskilled and semi-skilled - adults"/>
    <s v="1975"/>
    <s v="1975"/>
    <s v="BDA01C2"/>
    <s v="Average Earnings per Week in the Building and Construction Industry"/>
    <s v="Euro"/>
    <n v="58.58"/>
  </r>
  <r>
    <s v="023"/>
    <s v="Unskilled and semi-skilled - adults"/>
    <s v="1975"/>
    <s v="1975"/>
    <s v="BDA01C3"/>
    <s v="Average Hours Worked per Week in the Building and Construction Industry"/>
    <s v="Number"/>
    <n v="44.6"/>
  </r>
  <r>
    <s v="023"/>
    <s v="Unskilled and semi-skilled - adults"/>
    <s v="1976"/>
    <s v="1976"/>
    <s v="BDA01C1"/>
    <s v="Average Earnings per Hour in the Building and Construction Industry"/>
    <s v="Euro"/>
    <n v="1.48"/>
  </r>
  <r>
    <s v="023"/>
    <s v="Unskilled and semi-skilled - adults"/>
    <s v="1976"/>
    <s v="1976"/>
    <s v="BDA01C2"/>
    <s v="Average Earnings per Week in the Building and Construction Industry"/>
    <s v="Euro"/>
    <n v="65.51"/>
  </r>
  <r>
    <s v="023"/>
    <s v="Unskilled and semi-skilled - adults"/>
    <s v="1976"/>
    <s v="1976"/>
    <s v="BDA01C3"/>
    <s v="Average Hours Worked per Week in the Building and Construction Industry"/>
    <s v="Number"/>
    <n v="44.3"/>
  </r>
  <r>
    <s v="023"/>
    <s v="Unskilled and semi-skilled - adults"/>
    <s v="1977"/>
    <s v="1977"/>
    <s v="BDA01C1"/>
    <s v="Average Earnings per Hour in the Building and Construction Industry"/>
    <s v="Euro"/>
    <n v="1.79"/>
  </r>
  <r>
    <s v="023"/>
    <s v="Unskilled and semi-skilled - adults"/>
    <s v="1977"/>
    <s v="1977"/>
    <s v="BDA01C2"/>
    <s v="Average Earnings per Week in the Building and Construction Industry"/>
    <s v="Euro"/>
    <n v="79.02"/>
  </r>
  <r>
    <s v="023"/>
    <s v="Unskilled and semi-skilled - adults"/>
    <s v="1977"/>
    <s v="1977"/>
    <s v="BDA01C3"/>
    <s v="Average Hours Worked per Week in the Building and Construction Industry"/>
    <s v="Number"/>
    <n v="44.2"/>
  </r>
  <r>
    <s v="023"/>
    <s v="Unskilled and semi-skilled - adults"/>
    <s v="1978"/>
    <s v="1978"/>
    <s v="BDA01C1"/>
    <s v="Average Earnings per Hour in the Building and Construction Industry"/>
    <s v="Euro"/>
    <n v="1.96"/>
  </r>
  <r>
    <s v="023"/>
    <s v="Unskilled and semi-skilled - adults"/>
    <s v="1978"/>
    <s v="1978"/>
    <s v="BDA01C2"/>
    <s v="Average Earnings per Week in the Building and Construction Industry"/>
    <s v="Euro"/>
    <n v="89.73"/>
  </r>
  <r>
    <s v="023"/>
    <s v="Unskilled and semi-skilled - adults"/>
    <s v="1978"/>
    <s v="1978"/>
    <s v="BDA01C3"/>
    <s v="Average Hours Worked per Week in the Building and Construction Industry"/>
    <s v="Number"/>
    <n v="45.7"/>
  </r>
  <r>
    <s v="023"/>
    <s v="Unskilled and semi-skilled - adults"/>
    <s v="1979"/>
    <s v="1979"/>
    <s v="BDA01C1"/>
    <s v="Average Earnings per Hour in the Building and Construction Industry"/>
    <s v="Euro"/>
    <n v="2.37"/>
  </r>
  <r>
    <s v="023"/>
    <s v="Unskilled and semi-skilled - adults"/>
    <s v="1979"/>
    <s v="1979"/>
    <s v="BDA01C2"/>
    <s v="Average Earnings per Week in the Building and Construction Industry"/>
    <s v="Euro"/>
    <n v="109.7"/>
  </r>
  <r>
    <s v="023"/>
    <s v="Unskilled and semi-skilled - adults"/>
    <s v="1979"/>
    <s v="1979"/>
    <s v="BDA01C3"/>
    <s v="Average Hours Worked per Week in the Building and Construction Industry"/>
    <s v="Number"/>
    <n v="46.2"/>
  </r>
  <r>
    <s v="023"/>
    <s v="Unskilled and semi-skilled - adults"/>
    <s v="1980"/>
    <s v="1980"/>
    <s v="BDA01C1"/>
    <s v="Average Earnings per Hour in the Building and Construction Industry"/>
    <s v="Euro"/>
    <n v="2.94"/>
  </r>
  <r>
    <s v="023"/>
    <s v="Unskilled and semi-skilled - adults"/>
    <s v="1980"/>
    <s v="1980"/>
    <s v="BDA01C2"/>
    <s v="Average Earnings per Week in the Building and Construction Industry"/>
    <s v="Euro"/>
    <n v="136.51"/>
  </r>
  <r>
    <s v="023"/>
    <s v="Unskilled and semi-skilled - adults"/>
    <s v="1980"/>
    <s v="1980"/>
    <s v="BDA01C3"/>
    <s v="Average Hours Worked per Week in the Building and Construction Industry"/>
    <s v="Number"/>
    <n v="46.5"/>
  </r>
  <r>
    <s v="023"/>
    <s v="Unskilled and semi-skilled - adults"/>
    <s v="1981"/>
    <s v="1981"/>
    <s v="BDA01C1"/>
    <s v="Average Earnings per Hour in the Building and Construction Industry"/>
    <s v="Euro"/>
    <n v="3.48"/>
  </r>
  <r>
    <s v="023"/>
    <s v="Unskilled and semi-skilled - adults"/>
    <s v="1981"/>
    <s v="1981"/>
    <s v="BDA01C2"/>
    <s v="Average Earnings per Week in the Building and Construction Industry"/>
    <s v="Euro"/>
    <n v="157.47"/>
  </r>
  <r>
    <s v="023"/>
    <s v="Unskilled and semi-skilled - adults"/>
    <s v="1981"/>
    <s v="1981"/>
    <s v="BDA01C3"/>
    <s v="Average Hours Worked per Week in the Building and Construction Industry"/>
    <s v="Number"/>
    <n v="45.3"/>
  </r>
  <r>
    <s v="023"/>
    <s v="Unskilled and semi-skilled - adults"/>
    <s v="1982"/>
    <s v="1982"/>
    <s v="BDA01C1"/>
    <s v="Average Earnings per Hour in the Building and Construction Industry"/>
    <s v="Euro"/>
    <n v="4.05"/>
  </r>
  <r>
    <s v="023"/>
    <s v="Unskilled and semi-skilled - adults"/>
    <s v="1982"/>
    <s v="1982"/>
    <s v="BDA01C2"/>
    <s v="Average Earnings per Week in the Building and Construction Industry"/>
    <s v="Euro"/>
    <n v="183.54"/>
  </r>
  <r>
    <s v="023"/>
    <s v="Unskilled and semi-skilled - adults"/>
    <s v="1982"/>
    <s v="1982"/>
    <s v="BDA01C3"/>
    <s v="Average Hours Worked per Week in the Building and Construction Industry"/>
    <s v="Number"/>
    <n v="45.3"/>
  </r>
  <r>
    <s v="023"/>
    <s v="Unskilled and semi-skilled - adults"/>
    <s v="1983"/>
    <s v="1983"/>
    <s v="BDA01C1"/>
    <s v="Average Earnings per Hour in the Building and Construction Industry"/>
    <s v="Euro"/>
    <n v="4.26"/>
  </r>
  <r>
    <s v="023"/>
    <s v="Unskilled and semi-skilled - adults"/>
    <s v="1983"/>
    <s v="1983"/>
    <s v="BDA01C2"/>
    <s v="Average Earnings per Week in the Building and Construction Industry"/>
    <s v="Euro"/>
    <n v="189.73"/>
  </r>
  <r>
    <s v="023"/>
    <s v="Unskilled and semi-skilled - adults"/>
    <s v="1983"/>
    <s v="1983"/>
    <s v="BDA01C3"/>
    <s v="Average Hours Worked per Week in the Building and Construction Industry"/>
    <s v="Number"/>
    <n v="44.5"/>
  </r>
  <r>
    <s v="023"/>
    <s v="Unskilled and semi-skilled - adults"/>
    <s v="1984"/>
    <s v="1984"/>
    <s v="BDA01C1"/>
    <s v="Average Earnings per Hour in the Building and Construction Industry"/>
    <s v="Euro"/>
    <n v="4.6"/>
  </r>
  <r>
    <s v="023"/>
    <s v="Unskilled and semi-skilled - adults"/>
    <s v="1984"/>
    <s v="1984"/>
    <s v="BDA01C2"/>
    <s v="Average Earnings per Week in the Building and Construction Industry"/>
    <s v="Euro"/>
    <n v="206.71"/>
  </r>
  <r>
    <s v="023"/>
    <s v="Unskilled and semi-skilled - adults"/>
    <s v="1984"/>
    <s v="1984"/>
    <s v="BDA01C3"/>
    <s v="Average Hours Worked per Week in the Building and Construction Industry"/>
    <s v="Number"/>
    <n v="45"/>
  </r>
  <r>
    <s v="023"/>
    <s v="Unskilled and semi-skilled - adults"/>
    <s v="1985"/>
    <s v="1985"/>
    <s v="BDA01C1"/>
    <s v="Average Earnings per Hour in the Building and Construction Industry"/>
    <s v="Euro"/>
    <n v="4.76"/>
  </r>
  <r>
    <s v="023"/>
    <s v="Unskilled and semi-skilled - adults"/>
    <s v="1985"/>
    <s v="1985"/>
    <s v="BDA01C2"/>
    <s v="Average Earnings per Week in the Building and Construction Industry"/>
    <s v="Euro"/>
    <n v="211.69"/>
  </r>
  <r>
    <s v="023"/>
    <s v="Unskilled and semi-skilled - adults"/>
    <s v="1985"/>
    <s v="1985"/>
    <s v="BDA01C3"/>
    <s v="Average Hours Worked per Week in the Building and Construction Industry"/>
    <s v="Number"/>
    <n v="44.5"/>
  </r>
  <r>
    <s v="023"/>
    <s v="Unskilled and semi-skilled - adults"/>
    <s v="1986"/>
    <s v="1986"/>
    <s v="BDA01C1"/>
    <s v="Average Earnings per Hour in the Building and Construction Industry"/>
    <s v="Euro"/>
    <n v="4.85"/>
  </r>
  <r>
    <s v="023"/>
    <s v="Unskilled and semi-skilled - adults"/>
    <s v="1986"/>
    <s v="1986"/>
    <s v="BDA01C2"/>
    <s v="Average Earnings per Week in the Building and Construction Industry"/>
    <s v="Euro"/>
    <n v="219.31"/>
  </r>
  <r>
    <s v="023"/>
    <s v="Unskilled and semi-skilled - adults"/>
    <s v="1986"/>
    <s v="1986"/>
    <s v="BDA01C3"/>
    <s v="Average Hours Worked per Week in the Building and Construction Industry"/>
    <s v="Number"/>
    <n v="45.2"/>
  </r>
  <r>
    <s v="023"/>
    <s v="Unskilled and semi-skilled - adults"/>
    <s v="1987"/>
    <s v="1987"/>
    <s v="BDA01C1"/>
    <s v="Average Earnings per Hour in the Building and Construction Industry"/>
    <s v="Euro"/>
    <n v="4.84"/>
  </r>
  <r>
    <s v="023"/>
    <s v="Unskilled and semi-skilled - adults"/>
    <s v="1987"/>
    <s v="1987"/>
    <s v="BDA01C2"/>
    <s v="Average Earnings per Week in the Building and Construction Industry"/>
    <s v="Euro"/>
    <n v="219.44"/>
  </r>
  <r>
    <s v="023"/>
    <s v="Unskilled and semi-skilled - adults"/>
    <s v="1987"/>
    <s v="1987"/>
    <s v="BDA01C3"/>
    <s v="Average Hours Worked per Week in the Building and Construction Industry"/>
    <s v="Number"/>
    <n v="45.4"/>
  </r>
  <r>
    <s v="023"/>
    <s v="Unskilled and semi-skilled - adults"/>
    <s v="1988"/>
    <s v="1988"/>
    <s v="BDA01C1"/>
    <s v="Average Earnings per Hour in the Building and Construction Industry"/>
    <s v="Euro"/>
    <n v="5.07"/>
  </r>
  <r>
    <s v="023"/>
    <s v="Unskilled and semi-skilled - adults"/>
    <s v="1988"/>
    <s v="1988"/>
    <s v="BDA01C2"/>
    <s v="Average Earnings per Week in the Building and Construction Industry"/>
    <s v="Euro"/>
    <n v="232.81"/>
  </r>
  <r>
    <s v="023"/>
    <s v="Unskilled and semi-skilled - adults"/>
    <s v="1988"/>
    <s v="1988"/>
    <s v="BDA01C3"/>
    <s v="Average Hours Worked per Week in the Building and Construction Industry"/>
    <s v="Number"/>
    <n v="46"/>
  </r>
  <r>
    <s v="023"/>
    <s v="Unskilled and semi-skilled - adults"/>
    <s v="1989"/>
    <s v="1989"/>
    <s v="BDA01C1"/>
    <s v="Average Earnings per Hour in the Building and Construction Industry"/>
    <s v="Euro"/>
    <n v="5.22"/>
  </r>
  <r>
    <s v="023"/>
    <s v="Unskilled and semi-skilled - adults"/>
    <s v="1989"/>
    <s v="1989"/>
    <s v="BDA01C2"/>
    <s v="Average Earnings per Week in the Building and Construction Industry"/>
    <s v="Euro"/>
    <n v="243.75"/>
  </r>
  <r>
    <s v="023"/>
    <s v="Unskilled and semi-skilled - adults"/>
    <s v="1989"/>
    <s v="1989"/>
    <s v="BDA01C3"/>
    <s v="Average Hours Worked per Week in the Building and Construction Industry"/>
    <s v="Number"/>
    <n v="46.7"/>
  </r>
  <r>
    <s v="023"/>
    <s v="Unskilled and semi-skilled - adults"/>
    <s v="1990"/>
    <s v="1990"/>
    <s v="BDA01C1"/>
    <s v="Average Earnings per Hour in the Building and Construction Industry"/>
    <s v="Euro"/>
    <n v="5.43"/>
  </r>
  <r>
    <s v="023"/>
    <s v="Unskilled and semi-skilled - adults"/>
    <s v="1990"/>
    <s v="1990"/>
    <s v="BDA01C2"/>
    <s v="Average Earnings per Week in the Building and Construction Industry"/>
    <s v="Euro"/>
    <n v="255.33"/>
  </r>
  <r>
    <s v="023"/>
    <s v="Unskilled and semi-skilled - adults"/>
    <s v="1990"/>
    <s v="1990"/>
    <s v="BDA01C3"/>
    <s v="Average Hours Worked per Week in the Building and Construction Industry"/>
    <s v="Number"/>
    <n v="47"/>
  </r>
  <r>
    <s v="023"/>
    <s v="Unskilled and semi-skilled - adults"/>
    <s v="1991"/>
    <s v="1991"/>
    <s v="BDA01C1"/>
    <s v="Average Earnings per Hour in the Building and Construction Industry"/>
    <s v="Euro"/>
    <n v="5.75"/>
  </r>
  <r>
    <s v="023"/>
    <s v="Unskilled and semi-skilled - adults"/>
    <s v="1991"/>
    <s v="1991"/>
    <s v="BDA01C2"/>
    <s v="Average Earnings per Week in the Building and Construction Industry"/>
    <s v="Euro"/>
    <n v="270.24"/>
  </r>
  <r>
    <s v="023"/>
    <s v="Unskilled and semi-skilled - adults"/>
    <s v="1991"/>
    <s v="1991"/>
    <s v="BDA01C3"/>
    <s v="Average Hours Worked per Week in the Building and Construction Industry"/>
    <s v="Number"/>
    <n v="47"/>
  </r>
  <r>
    <s v="023"/>
    <s v="Unskilled and semi-skilled - adults"/>
    <s v="1992"/>
    <s v="1992"/>
    <s v="BDA01C1"/>
    <s v="Average Earnings per Hour in the Building and Construction Industry"/>
    <s v="Euro"/>
    <n v="6.34"/>
  </r>
  <r>
    <s v="023"/>
    <s v="Unskilled and semi-skilled - adults"/>
    <s v="1992"/>
    <s v="1992"/>
    <s v="BDA01C2"/>
    <s v="Average Earnings per Week in the Building and Construction Industry"/>
    <s v="Euro"/>
    <n v="298.64"/>
  </r>
  <r>
    <s v="023"/>
    <s v="Unskilled and semi-skilled - adults"/>
    <s v="1992"/>
    <s v="1992"/>
    <s v="BDA01C3"/>
    <s v="Average Hours Worked per Week in the Building and Construction Industry"/>
    <s v="Number"/>
    <n v="47.1"/>
  </r>
  <r>
    <s v="023"/>
    <s v="Unskilled and semi-skilled - adults"/>
    <s v="1993"/>
    <s v="1993"/>
    <s v="BDA01C1"/>
    <s v="Average Earnings per Hour in the Building and Construction Industry"/>
    <s v="Euro"/>
    <n v="6.56"/>
  </r>
  <r>
    <s v="023"/>
    <s v="Unskilled and semi-skilled - adults"/>
    <s v="1993"/>
    <s v="1993"/>
    <s v="BDA01C2"/>
    <s v="Average Earnings per Week in the Building and Construction Industry"/>
    <s v="Euro"/>
    <n v="303.65"/>
  </r>
  <r>
    <s v="023"/>
    <s v="Unskilled and semi-skilled - adults"/>
    <s v="1993"/>
    <s v="1993"/>
    <s v="BDA01C3"/>
    <s v="Average Hours Worked per Week in the Building and Construction Industry"/>
    <s v="Number"/>
    <n v="46.3"/>
  </r>
  <r>
    <s v="023"/>
    <s v="Unskilled and semi-skilled - adults"/>
    <s v="1994"/>
    <s v="1994"/>
    <s v="BDA01C1"/>
    <s v="Average Earnings per Hour in the Building and Construction Industry"/>
    <s v="Euro"/>
    <n v="7.06"/>
  </r>
  <r>
    <s v="023"/>
    <s v="Unskilled and semi-skilled - adults"/>
    <s v="1994"/>
    <s v="1994"/>
    <s v="BDA01C2"/>
    <s v="Average Earnings per Week in the Building and Construction Industry"/>
    <s v="Euro"/>
    <n v="332.13"/>
  </r>
  <r>
    <s v="023"/>
    <s v="Unskilled and semi-skilled - adults"/>
    <s v="1994"/>
    <s v="1994"/>
    <s v="BDA01C3"/>
    <s v="Average Hours Worked per Week in the Building and Construction Industry"/>
    <s v="Number"/>
    <n v="47"/>
  </r>
  <r>
    <s v="023"/>
    <s v="Unskilled and semi-skilled - adults"/>
    <s v="1995"/>
    <s v="1995"/>
    <s v="BDA01C1"/>
    <s v="Average Earnings per Hour in the Building and Construction Industry"/>
    <s v="Euro"/>
    <n v="7.39"/>
  </r>
  <r>
    <s v="023"/>
    <s v="Unskilled and semi-skilled - adults"/>
    <s v="1995"/>
    <s v="1995"/>
    <s v="BDA01C2"/>
    <s v="Average Earnings per Week in the Building and Construction Industry"/>
    <s v="Euro"/>
    <n v="345.56"/>
  </r>
  <r>
    <s v="023"/>
    <s v="Unskilled and semi-skilled - adults"/>
    <s v="1995"/>
    <s v="1995"/>
    <s v="BDA01C3"/>
    <s v="Average Hours Worked per Week in the Building and Construction Industry"/>
    <s v="Number"/>
    <n v="46.8"/>
  </r>
  <r>
    <s v="023"/>
    <s v="Unskilled and semi-skilled - adults"/>
    <s v="1996"/>
    <s v="1996"/>
    <s v="BDA01C1"/>
    <s v="Average Earnings per Hour in the Building and Construction Industry"/>
    <s v="Euro"/>
    <n v="7.69"/>
  </r>
  <r>
    <s v="023"/>
    <s v="Unskilled and semi-skilled - adults"/>
    <s v="1996"/>
    <s v="1996"/>
    <s v="BDA01C2"/>
    <s v="Average Earnings per Week in the Building and Construction Industry"/>
    <s v="Euro"/>
    <n v="364.06"/>
  </r>
  <r>
    <s v="023"/>
    <s v="Unskilled and semi-skilled - adults"/>
    <s v="1996"/>
    <s v="1996"/>
    <s v="BDA01C3"/>
    <s v="Average Hours Worked per Week in the Building and Construction Industry"/>
    <s v="Number"/>
    <n v="47.3"/>
  </r>
  <r>
    <s v="023"/>
    <s v="Unskilled and semi-skilled - adults"/>
    <s v="1997"/>
    <s v="1997"/>
    <s v="BDA01C1"/>
    <s v="Average Earnings per Hour in the Building and Construction Industry"/>
    <s v="Euro"/>
    <n v="8.04"/>
  </r>
  <r>
    <s v="023"/>
    <s v="Unskilled and semi-skilled - adults"/>
    <s v="1997"/>
    <s v="1997"/>
    <s v="BDA01C2"/>
    <s v="Average Earnings per Week in the Building and Construction Industry"/>
    <s v="Euro"/>
    <n v="384.27"/>
  </r>
  <r>
    <s v="023"/>
    <s v="Unskilled and semi-skilled - adults"/>
    <s v="1997"/>
    <s v="1997"/>
    <s v="BDA01C3"/>
    <s v="Average Hours Worked per Week in the Building and Construction Industry"/>
    <s v="Number"/>
    <n v="47.8"/>
  </r>
  <r>
    <s v="023"/>
    <s v="Unskilled and semi-skilled - adults"/>
    <s v="1998"/>
    <s v="1998"/>
    <s v="BDA01C1"/>
    <s v="Average Earnings per Hour in the Building and Construction Industry"/>
    <s v="Euro"/>
    <n v="8.58"/>
  </r>
  <r>
    <s v="023"/>
    <s v="Unskilled and semi-skilled - adults"/>
    <s v="1998"/>
    <s v="1998"/>
    <s v="BDA01C2"/>
    <s v="Average Earnings per Week in the Building and Construction Industry"/>
    <s v="Euro"/>
    <n v="397.96"/>
  </r>
  <r>
    <s v="023"/>
    <s v="Unskilled and semi-skilled - adults"/>
    <s v="1998"/>
    <s v="1998"/>
    <s v="BDA01C3"/>
    <s v="Average Hours Worked per Week in the Building and Construction Industry"/>
    <s v="Number"/>
    <n v="46.4"/>
  </r>
  <r>
    <s v="023"/>
    <s v="Unskilled and semi-skilled - adults"/>
    <s v="1999"/>
    <s v="1999"/>
    <s v="BDA01C1"/>
    <s v="Average Earnings per Hour in the Building and Construction Industry"/>
    <s v="Euro"/>
    <n v="9.4"/>
  </r>
  <r>
    <s v="023"/>
    <s v="Unskilled and semi-skilled - adults"/>
    <s v="1999"/>
    <s v="1999"/>
    <s v="BDA01C2"/>
    <s v="Average Earnings per Week in the Building and Construction Industry"/>
    <s v="Euro"/>
    <n v="439.93"/>
  </r>
  <r>
    <s v="023"/>
    <s v="Unskilled and semi-skilled - adults"/>
    <s v="1999"/>
    <s v="1999"/>
    <s v="BDA01C3"/>
    <s v="Average Hours Worked per Week in the Building and Construction Industry"/>
    <s v="Number"/>
    <n v="46.8"/>
  </r>
  <r>
    <s v="023"/>
    <s v="Unskilled and semi-skilled - adults"/>
    <s v="2000"/>
    <s v="2000"/>
    <s v="BDA01C1"/>
    <s v="Average Earnings per Hour in the Building and Construction Industry"/>
    <s v="Euro"/>
    <n v="11.06"/>
  </r>
  <r>
    <s v="023"/>
    <s v="Unskilled and semi-skilled - adults"/>
    <s v="2000"/>
    <s v="2000"/>
    <s v="BDA01C2"/>
    <s v="Average Earnings per Week in the Building and Construction Industry"/>
    <s v="Euro"/>
    <n v="521.62"/>
  </r>
  <r>
    <s v="023"/>
    <s v="Unskilled and semi-skilled - adults"/>
    <s v="2000"/>
    <s v="2000"/>
    <s v="BDA01C3"/>
    <s v="Average Hours Worked per Week in the Building and Construction Industry"/>
    <s v="Number"/>
    <n v="47.2"/>
  </r>
  <r>
    <s v="023"/>
    <s v="Unskilled and semi-skilled - adults"/>
    <s v="2001"/>
    <s v="2001"/>
    <s v="BDA01C1"/>
    <s v="Average Earnings per Hour in the Building and Construction Industry"/>
    <s v="Euro"/>
    <n v="12.49"/>
  </r>
  <r>
    <s v="023"/>
    <s v="Unskilled and semi-skilled - adults"/>
    <s v="2001"/>
    <s v="2001"/>
    <s v="BDA01C2"/>
    <s v="Average Earnings per Week in the Building and Construction Industry"/>
    <s v="Euro"/>
    <n v="580.62"/>
  </r>
  <r>
    <s v="023"/>
    <s v="Unskilled and semi-skilled - adults"/>
    <s v="2001"/>
    <s v="2001"/>
    <s v="BDA01C3"/>
    <s v="Average Hours Worked per Week in the Building and Construction Industry"/>
    <s v="Number"/>
    <n v="46.5"/>
  </r>
  <r>
    <s v="023"/>
    <s v="Unskilled and semi-skilled - adults"/>
    <s v="2002"/>
    <s v="2002"/>
    <s v="BDA01C1"/>
    <s v="Average Earnings per Hour in the Building and Construction Industry"/>
    <s v="Euro"/>
    <n v="13.64"/>
  </r>
  <r>
    <s v="023"/>
    <s v="Unskilled and semi-skilled - adults"/>
    <s v="2002"/>
    <s v="2002"/>
    <s v="BDA01C2"/>
    <s v="Average Earnings per Week in the Building and Construction Industry"/>
    <s v="Euro"/>
    <n v="632.53"/>
  </r>
  <r>
    <s v="023"/>
    <s v="Unskilled and semi-skilled - adults"/>
    <s v="2002"/>
    <s v="2002"/>
    <s v="BDA01C3"/>
    <s v="Average Hours Worked per Week in the Building and Construction Industry"/>
    <s v="Number"/>
    <n v="46.4"/>
  </r>
  <r>
    <s v="023"/>
    <s v="Unskilled and semi-skilled - adults"/>
    <s v="2003"/>
    <s v="2003"/>
    <s v="BDA01C1"/>
    <s v="Average Earnings per Hour in the Building and Construction Industry"/>
    <s v="Euro"/>
    <n v="14.16"/>
  </r>
  <r>
    <s v="023"/>
    <s v="Unskilled and semi-skilled - adults"/>
    <s v="2003"/>
    <s v="2003"/>
    <s v="BDA01C2"/>
    <s v="Average Earnings per Week in the Building and Construction Industry"/>
    <s v="Euro"/>
    <n v="649.15"/>
  </r>
  <r>
    <s v="023"/>
    <s v="Unskilled and semi-skilled - adults"/>
    <s v="2003"/>
    <s v="2003"/>
    <s v="BDA01C3"/>
    <s v="Average Hours Worked per Week in the Building and Construction Industry"/>
    <s v="Number"/>
    <n v="45.8"/>
  </r>
  <r>
    <s v="023"/>
    <s v="Unskilled and semi-skilled - adults"/>
    <s v="2004"/>
    <s v="2004"/>
    <s v="BDA01C1"/>
    <s v="Average Earnings per Hour in the Building and Construction Industry"/>
    <s v="Euro"/>
    <n v="14.64"/>
  </r>
  <r>
    <s v="023"/>
    <s v="Unskilled and semi-skilled - adults"/>
    <s v="2004"/>
    <s v="2004"/>
    <s v="BDA01C2"/>
    <s v="Average Earnings per Week in the Building and Construction Industry"/>
    <s v="Euro"/>
    <n v="676.46"/>
  </r>
  <r>
    <s v="023"/>
    <s v="Unskilled and semi-skilled - adults"/>
    <s v="2004"/>
    <s v="2004"/>
    <s v="BDA01C3"/>
    <s v="Average Hours Worked per Week in the Building and Construction Industry"/>
    <s v="Number"/>
    <n v="46.2"/>
  </r>
  <r>
    <s v="023"/>
    <s v="Unskilled and semi-skilled - adults"/>
    <s v="2005"/>
    <s v="2005"/>
    <s v="BDA01C1"/>
    <s v="Average Earnings per Hour in the Building and Construction Industry"/>
    <s v="Euro"/>
    <n v="15.72"/>
  </r>
  <r>
    <s v="023"/>
    <s v="Unskilled and semi-skilled - adults"/>
    <s v="2005"/>
    <s v="2005"/>
    <s v="BDA01C2"/>
    <s v="Average Earnings per Week in the Building and Construction Industry"/>
    <s v="Euro"/>
    <n v="725.63"/>
  </r>
  <r>
    <s v="023"/>
    <s v="Unskilled and semi-skilled - adults"/>
    <s v="2005"/>
    <s v="2005"/>
    <s v="BDA01C3"/>
    <s v="Average Hours Worked per Week in the Building and Construction Industry"/>
    <s v="Number"/>
    <n v="46.2"/>
  </r>
  <r>
    <s v="023"/>
    <s v="Unskilled and semi-skilled - adults"/>
    <s v="2006"/>
    <s v="2006"/>
    <s v="BDA01C1"/>
    <s v="Average Earnings per Hour in the Building and Construction Industry"/>
    <s v="Euro"/>
    <n v="16.34"/>
  </r>
  <r>
    <s v="023"/>
    <s v="Unskilled and semi-skilled - adults"/>
    <s v="2006"/>
    <s v="2006"/>
    <s v="BDA01C2"/>
    <s v="Average Earnings per Week in the Building and Construction Industry"/>
    <s v="Euro"/>
    <n v="751.82"/>
  </r>
  <r>
    <s v="023"/>
    <s v="Unskilled and semi-skilled - adults"/>
    <s v="2006"/>
    <s v="2006"/>
    <s v="BDA01C3"/>
    <s v="Average Hours Worked per Week in the Building and Construction Industry"/>
    <s v="Number"/>
    <n v="46"/>
  </r>
  <r>
    <s v="023"/>
    <s v="Unskilled and semi-skilled - adults"/>
    <s v="2007"/>
    <s v="2007"/>
    <s v="BDA01C1"/>
    <s v="Average Earnings per Hour in the Building and Construction Industry"/>
    <s v="Euro"/>
    <n v="17.34"/>
  </r>
  <r>
    <s v="023"/>
    <s v="Unskilled and semi-skilled - adults"/>
    <s v="2007"/>
    <s v="2007"/>
    <s v="BDA01C2"/>
    <s v="Average Earnings per Week in the Building and Construction Industry"/>
    <s v="Euro"/>
    <n v="808.53"/>
  </r>
  <r>
    <s v="023"/>
    <s v="Unskilled and semi-skilled - adults"/>
    <s v="2007"/>
    <s v="2007"/>
    <s v="BDA01C3"/>
    <s v="Average Hours Worked per Week in the Building and Construction Industry"/>
    <s v="Number"/>
    <n v="46.6"/>
  </r>
  <r>
    <s v="023"/>
    <s v="Unskilled and semi-skilled - adults"/>
    <s v="2008"/>
    <s v="2008"/>
    <s v="BDA01C1"/>
    <s v="Average Earnings per Hour in the Building and Construction Industry"/>
    <s v="Euro"/>
    <n v="17.69"/>
  </r>
  <r>
    <s v="023"/>
    <s v="Unskilled and semi-skilled - adults"/>
    <s v="2008"/>
    <s v="2008"/>
    <s v="BDA01C2"/>
    <s v="Average Earnings per Week in the Building and Construction Industry"/>
    <s v="Euro"/>
    <n v="807.54"/>
  </r>
  <r>
    <s v="023"/>
    <s v="Unskilled and semi-skilled - adults"/>
    <s v="2008"/>
    <s v="2008"/>
    <s v="BDA01C3"/>
    <s v="Average Hours Worked per Week in the Building and Construction Industry"/>
    <s v="Number"/>
    <n v="45.6"/>
  </r>
  <r>
    <s v="024"/>
    <s v="Unskilled and semi-skilled - juveniles"/>
    <s v="1969"/>
    <s v="1969"/>
    <s v="BDA01C1"/>
    <s v="Average Earnings per Hour in the Building and Construction Industry"/>
    <s v="Euro"/>
    <s v=""/>
  </r>
  <r>
    <s v="024"/>
    <s v="Unskilled and semi-skilled - juveniles"/>
    <s v="1969"/>
    <s v="1969"/>
    <s v="BDA01C2"/>
    <s v="Average Earnings per Week in the Building and Construction Industry"/>
    <s v="Euro"/>
    <s v=""/>
  </r>
  <r>
    <s v="024"/>
    <s v="Unskilled and semi-skilled - juveniles"/>
    <s v="1969"/>
    <s v="1969"/>
    <s v="BDA01C3"/>
    <s v="Average Hours Worked per Week in the Building and Construction Industry"/>
    <s v="Number"/>
    <s v=""/>
  </r>
  <r>
    <s v="024"/>
    <s v="Unskilled and semi-skilled - juveniles"/>
    <s v="1970"/>
    <s v="1970"/>
    <s v="BDA01C1"/>
    <s v="Average Earnings per Hour in the Building and Construction Industry"/>
    <s v="Euro"/>
    <s v=""/>
  </r>
  <r>
    <s v="024"/>
    <s v="Unskilled and semi-skilled - juveniles"/>
    <s v="1970"/>
    <s v="1970"/>
    <s v="BDA01C2"/>
    <s v="Average Earnings per Week in the Building and Construction Industry"/>
    <s v="Euro"/>
    <s v=""/>
  </r>
  <r>
    <s v="024"/>
    <s v="Unskilled and semi-skilled - juveniles"/>
    <s v="1970"/>
    <s v="1970"/>
    <s v="BDA01C3"/>
    <s v="Average Hours Worked per Week in the Building and Construction Industry"/>
    <s v="Number"/>
    <s v=""/>
  </r>
  <r>
    <s v="024"/>
    <s v="Unskilled and semi-skilled - juveniles"/>
    <s v="1971"/>
    <s v="1971"/>
    <s v="BDA01C1"/>
    <s v="Average Earnings per Hour in the Building and Construction Industry"/>
    <s v="Euro"/>
    <s v=""/>
  </r>
  <r>
    <s v="024"/>
    <s v="Unskilled and semi-skilled - juveniles"/>
    <s v="1971"/>
    <s v="1971"/>
    <s v="BDA01C2"/>
    <s v="Average Earnings per Week in the Building and Construction Industry"/>
    <s v="Euro"/>
    <s v=""/>
  </r>
  <r>
    <s v="024"/>
    <s v="Unskilled and semi-skilled - juveniles"/>
    <s v="1971"/>
    <s v="1971"/>
    <s v="BDA01C3"/>
    <s v="Average Hours Worked per Week in the Building and Construction Industry"/>
    <s v="Number"/>
    <s v=""/>
  </r>
  <r>
    <s v="024"/>
    <s v="Unskilled and semi-skilled - juveniles"/>
    <s v="1972"/>
    <s v="1972"/>
    <s v="BDA01C1"/>
    <s v="Average Earnings per Hour in the Building and Construction Industry"/>
    <s v="Euro"/>
    <s v=""/>
  </r>
  <r>
    <s v="024"/>
    <s v="Unskilled and semi-skilled - juveniles"/>
    <s v="1972"/>
    <s v="1972"/>
    <s v="BDA01C2"/>
    <s v="Average Earnings per Week in the Building and Construction Industry"/>
    <s v="Euro"/>
    <s v=""/>
  </r>
  <r>
    <s v="024"/>
    <s v="Unskilled and semi-skilled - juveniles"/>
    <s v="1972"/>
    <s v="1972"/>
    <s v="BDA01C3"/>
    <s v="Average Hours Worked per Week in the Building and Construction Industry"/>
    <s v="Number"/>
    <s v=""/>
  </r>
  <r>
    <s v="024"/>
    <s v="Unskilled and semi-skilled - juveniles"/>
    <s v="1973"/>
    <s v="1973"/>
    <s v="BDA01C1"/>
    <s v="Average Earnings per Hour in the Building and Construction Industry"/>
    <s v="Euro"/>
    <s v=""/>
  </r>
  <r>
    <s v="024"/>
    <s v="Unskilled and semi-skilled - juveniles"/>
    <s v="1973"/>
    <s v="1973"/>
    <s v="BDA01C2"/>
    <s v="Average Earnings per Week in the Building and Construction Industry"/>
    <s v="Euro"/>
    <s v=""/>
  </r>
  <r>
    <s v="024"/>
    <s v="Unskilled and semi-skilled - juveniles"/>
    <s v="1973"/>
    <s v="1973"/>
    <s v="BDA01C3"/>
    <s v="Average Hours Worked per Week in the Building and Construction Industry"/>
    <s v="Number"/>
    <s v=""/>
  </r>
  <r>
    <s v="024"/>
    <s v="Unskilled and semi-skilled - juveniles"/>
    <s v="1974"/>
    <s v="1974"/>
    <s v="BDA01C1"/>
    <s v="Average Earnings per Hour in the Building and Construction Industry"/>
    <s v="Euro"/>
    <s v=""/>
  </r>
  <r>
    <s v="024"/>
    <s v="Unskilled and semi-skilled - juveniles"/>
    <s v="1974"/>
    <s v="1974"/>
    <s v="BDA01C2"/>
    <s v="Average Earnings per Week in the Building and Construction Industry"/>
    <s v="Euro"/>
    <s v=""/>
  </r>
  <r>
    <s v="024"/>
    <s v="Unskilled and semi-skilled - juveniles"/>
    <s v="1974"/>
    <s v="1974"/>
    <s v="BDA01C3"/>
    <s v="Average Hours Worked per Week in the Building and Construction Industry"/>
    <s v="Number"/>
    <s v=""/>
  </r>
  <r>
    <s v="024"/>
    <s v="Unskilled and semi-skilled - juveniles"/>
    <s v="1975"/>
    <s v="1975"/>
    <s v="BDA01C1"/>
    <s v="Average Earnings per Hour in the Building and Construction Industry"/>
    <s v="Euro"/>
    <s v=""/>
  </r>
  <r>
    <s v="024"/>
    <s v="Unskilled and semi-skilled - juveniles"/>
    <s v="1975"/>
    <s v="1975"/>
    <s v="BDA01C2"/>
    <s v="Average Earnings per Week in the Building and Construction Industry"/>
    <s v="Euro"/>
    <s v=""/>
  </r>
  <r>
    <s v="024"/>
    <s v="Unskilled and semi-skilled - juveniles"/>
    <s v="1975"/>
    <s v="1975"/>
    <s v="BDA01C3"/>
    <s v="Average Hours Worked per Week in the Building and Construction Industry"/>
    <s v="Number"/>
    <s v=""/>
  </r>
  <r>
    <s v="024"/>
    <s v="Unskilled and semi-skilled - juveniles"/>
    <s v="1976"/>
    <s v="1976"/>
    <s v="BDA01C1"/>
    <s v="Average Earnings per Hour in the Building and Construction Industry"/>
    <s v="Euro"/>
    <s v=""/>
  </r>
  <r>
    <s v="024"/>
    <s v="Unskilled and semi-skilled - juveniles"/>
    <s v="1976"/>
    <s v="1976"/>
    <s v="BDA01C2"/>
    <s v="Average Earnings per Week in the Building and Construction Industry"/>
    <s v="Euro"/>
    <s v=""/>
  </r>
  <r>
    <s v="024"/>
    <s v="Unskilled and semi-skilled - juveniles"/>
    <s v="1976"/>
    <s v="1976"/>
    <s v="BDA01C3"/>
    <s v="Average Hours Worked per Week in the Building and Construction Industry"/>
    <s v="Number"/>
    <s v=""/>
  </r>
  <r>
    <s v="024"/>
    <s v="Unskilled and semi-skilled - juveniles"/>
    <s v="1977"/>
    <s v="1977"/>
    <s v="BDA01C1"/>
    <s v="Average Earnings per Hour in the Building and Construction Industry"/>
    <s v="Euro"/>
    <s v=""/>
  </r>
  <r>
    <s v="024"/>
    <s v="Unskilled and semi-skilled - juveniles"/>
    <s v="1977"/>
    <s v="1977"/>
    <s v="BDA01C2"/>
    <s v="Average Earnings per Week in the Building and Construction Industry"/>
    <s v="Euro"/>
    <s v=""/>
  </r>
  <r>
    <s v="024"/>
    <s v="Unskilled and semi-skilled - juveniles"/>
    <s v="1977"/>
    <s v="1977"/>
    <s v="BDA01C3"/>
    <s v="Average Hours Worked per Week in the Building and Construction Industry"/>
    <s v="Number"/>
    <s v=""/>
  </r>
  <r>
    <s v="024"/>
    <s v="Unskilled and semi-skilled - juveniles"/>
    <s v="1978"/>
    <s v="1978"/>
    <s v="BDA01C1"/>
    <s v="Average Earnings per Hour in the Building and Construction Industry"/>
    <s v="Euro"/>
    <s v=""/>
  </r>
  <r>
    <s v="024"/>
    <s v="Unskilled and semi-skilled - juveniles"/>
    <s v="1978"/>
    <s v="1978"/>
    <s v="BDA01C2"/>
    <s v="Average Earnings per Week in the Building and Construction Industry"/>
    <s v="Euro"/>
    <s v=""/>
  </r>
  <r>
    <s v="024"/>
    <s v="Unskilled and semi-skilled - juveniles"/>
    <s v="1978"/>
    <s v="1978"/>
    <s v="BDA01C3"/>
    <s v="Average Hours Worked per Week in the Building and Construction Industry"/>
    <s v="Number"/>
    <s v=""/>
  </r>
  <r>
    <s v="024"/>
    <s v="Unskilled and semi-skilled - juveniles"/>
    <s v="1979"/>
    <s v="1979"/>
    <s v="BDA01C1"/>
    <s v="Average Earnings per Hour in the Building and Construction Industry"/>
    <s v="Euro"/>
    <s v=""/>
  </r>
  <r>
    <s v="024"/>
    <s v="Unskilled and semi-skilled - juveniles"/>
    <s v="1979"/>
    <s v="1979"/>
    <s v="BDA01C2"/>
    <s v="Average Earnings per Week in the Building and Construction Industry"/>
    <s v="Euro"/>
    <s v=""/>
  </r>
  <r>
    <s v="024"/>
    <s v="Unskilled and semi-skilled - juveniles"/>
    <s v="1979"/>
    <s v="1979"/>
    <s v="BDA01C3"/>
    <s v="Average Hours Worked per Week in the Building and Construction Industry"/>
    <s v="Number"/>
    <s v=""/>
  </r>
  <r>
    <s v="024"/>
    <s v="Unskilled and semi-skilled - juveniles"/>
    <s v="1980"/>
    <s v="1980"/>
    <s v="BDA01C1"/>
    <s v="Average Earnings per Hour in the Building and Construction Industry"/>
    <s v="Euro"/>
    <s v=""/>
  </r>
  <r>
    <s v="024"/>
    <s v="Unskilled and semi-skilled - juveniles"/>
    <s v="1980"/>
    <s v="1980"/>
    <s v="BDA01C2"/>
    <s v="Average Earnings per Week in the Building and Construction Industry"/>
    <s v="Euro"/>
    <s v=""/>
  </r>
  <r>
    <s v="024"/>
    <s v="Unskilled and semi-skilled - juveniles"/>
    <s v="1980"/>
    <s v="1980"/>
    <s v="BDA01C3"/>
    <s v="Average Hours Worked per Week in the Building and Construction Industry"/>
    <s v="Number"/>
    <s v=""/>
  </r>
  <r>
    <s v="024"/>
    <s v="Unskilled and semi-skilled - juveniles"/>
    <s v="1981"/>
    <s v="1981"/>
    <s v="BDA01C1"/>
    <s v="Average Earnings per Hour in the Building and Construction Industry"/>
    <s v="Euro"/>
    <s v=""/>
  </r>
  <r>
    <s v="024"/>
    <s v="Unskilled and semi-skilled - juveniles"/>
    <s v="1981"/>
    <s v="1981"/>
    <s v="BDA01C2"/>
    <s v="Average Earnings per Week in the Building and Construction Industry"/>
    <s v="Euro"/>
    <s v=""/>
  </r>
  <r>
    <s v="024"/>
    <s v="Unskilled and semi-skilled - juveniles"/>
    <s v="1981"/>
    <s v="1981"/>
    <s v="BDA01C3"/>
    <s v="Average Hours Worked per Week in the Building and Construction Industry"/>
    <s v="Number"/>
    <s v=""/>
  </r>
  <r>
    <s v="024"/>
    <s v="Unskilled and semi-skilled - juveniles"/>
    <s v="1982"/>
    <s v="1982"/>
    <s v="BDA01C1"/>
    <s v="Average Earnings per Hour in the Building and Construction Industry"/>
    <s v="Euro"/>
    <s v=""/>
  </r>
  <r>
    <s v="024"/>
    <s v="Unskilled and semi-skilled - juveniles"/>
    <s v="1982"/>
    <s v="1982"/>
    <s v="BDA01C2"/>
    <s v="Average Earnings per Week in the Building and Construction Industry"/>
    <s v="Euro"/>
    <s v=""/>
  </r>
  <r>
    <s v="024"/>
    <s v="Unskilled and semi-skilled - juveniles"/>
    <s v="1982"/>
    <s v="1982"/>
    <s v="BDA01C3"/>
    <s v="Average Hours Worked per Week in the Building and Construction Industry"/>
    <s v="Number"/>
    <s v=""/>
  </r>
  <r>
    <s v="024"/>
    <s v="Unskilled and semi-skilled - juveniles"/>
    <s v="1983"/>
    <s v="1983"/>
    <s v="BDA01C1"/>
    <s v="Average Earnings per Hour in the Building and Construction Industry"/>
    <s v="Euro"/>
    <s v=""/>
  </r>
  <r>
    <s v="024"/>
    <s v="Unskilled and semi-skilled - juveniles"/>
    <s v="1983"/>
    <s v="1983"/>
    <s v="BDA01C2"/>
    <s v="Average Earnings per Week in the Building and Construction Industry"/>
    <s v="Euro"/>
    <s v=""/>
  </r>
  <r>
    <s v="024"/>
    <s v="Unskilled and semi-skilled - juveniles"/>
    <s v="1983"/>
    <s v="1983"/>
    <s v="BDA01C3"/>
    <s v="Average Hours Worked per Week in the Building and Construction Industry"/>
    <s v="Number"/>
    <s v=""/>
  </r>
  <r>
    <s v="024"/>
    <s v="Unskilled and semi-skilled - juveniles"/>
    <s v="1984"/>
    <s v="1984"/>
    <s v="BDA01C1"/>
    <s v="Average Earnings per Hour in the Building and Construction Industry"/>
    <s v="Euro"/>
    <s v=""/>
  </r>
  <r>
    <s v="024"/>
    <s v="Unskilled and semi-skilled - juveniles"/>
    <s v="1984"/>
    <s v="1984"/>
    <s v="BDA01C2"/>
    <s v="Average Earnings per Week in the Building and Construction Industry"/>
    <s v="Euro"/>
    <s v=""/>
  </r>
  <r>
    <s v="024"/>
    <s v="Unskilled and semi-skilled - juveniles"/>
    <s v="1984"/>
    <s v="1984"/>
    <s v="BDA01C3"/>
    <s v="Average Hours Worked per Week in the Building and Construction Industry"/>
    <s v="Number"/>
    <s v=""/>
  </r>
  <r>
    <s v="024"/>
    <s v="Unskilled and semi-skilled - juveniles"/>
    <s v="1985"/>
    <s v="1985"/>
    <s v="BDA01C1"/>
    <s v="Average Earnings per Hour in the Building and Construction Industry"/>
    <s v="Euro"/>
    <s v=""/>
  </r>
  <r>
    <s v="024"/>
    <s v="Unskilled and semi-skilled - juveniles"/>
    <s v="1985"/>
    <s v="1985"/>
    <s v="BDA01C2"/>
    <s v="Average Earnings per Week in the Building and Construction Industry"/>
    <s v="Euro"/>
    <s v=""/>
  </r>
  <r>
    <s v="024"/>
    <s v="Unskilled and semi-skilled - juveniles"/>
    <s v="1985"/>
    <s v="1985"/>
    <s v="BDA01C3"/>
    <s v="Average Hours Worked per Week in the Building and Construction Industry"/>
    <s v="Number"/>
    <s v=""/>
  </r>
  <r>
    <s v="024"/>
    <s v="Unskilled and semi-skilled - juveniles"/>
    <s v="1986"/>
    <s v="1986"/>
    <s v="BDA01C1"/>
    <s v="Average Earnings per Hour in the Building and Construction Industry"/>
    <s v="Euro"/>
    <n v="2.76"/>
  </r>
  <r>
    <s v="024"/>
    <s v="Unskilled and semi-skilled - juveniles"/>
    <s v="1986"/>
    <s v="1986"/>
    <s v="BDA01C2"/>
    <s v="Average Earnings per Week in the Building and Construction Industry"/>
    <s v="Euro"/>
    <n v="117.36"/>
  </r>
  <r>
    <s v="024"/>
    <s v="Unskilled and semi-skilled - juveniles"/>
    <s v="1986"/>
    <s v="1986"/>
    <s v="BDA01C3"/>
    <s v="Average Hours Worked per Week in the Building and Construction Industry"/>
    <s v="Number"/>
    <n v="42.6"/>
  </r>
  <r>
    <s v="024"/>
    <s v="Unskilled and semi-skilled - juveniles"/>
    <s v="1987"/>
    <s v="1987"/>
    <s v="BDA01C1"/>
    <s v="Average Earnings per Hour in the Building and Construction Industry"/>
    <s v="Euro"/>
    <n v="2.77"/>
  </r>
  <r>
    <s v="024"/>
    <s v="Unskilled and semi-skilled - juveniles"/>
    <s v="1987"/>
    <s v="1987"/>
    <s v="BDA01C2"/>
    <s v="Average Earnings per Week in the Building and Construction Industry"/>
    <s v="Euro"/>
    <n v="115.43"/>
  </r>
  <r>
    <s v="024"/>
    <s v="Unskilled and semi-skilled - juveniles"/>
    <s v="1987"/>
    <s v="1987"/>
    <s v="BDA01C3"/>
    <s v="Average Hours Worked per Week in the Building and Construction Industry"/>
    <s v="Number"/>
    <n v="41.7"/>
  </r>
  <r>
    <s v="024"/>
    <s v="Unskilled and semi-skilled - juveniles"/>
    <s v="1988"/>
    <s v="1988"/>
    <s v="BDA01C1"/>
    <s v="Average Earnings per Hour in the Building and Construction Industry"/>
    <s v="Euro"/>
    <n v="2.94"/>
  </r>
  <r>
    <s v="024"/>
    <s v="Unskilled and semi-skilled - juveniles"/>
    <s v="1988"/>
    <s v="1988"/>
    <s v="BDA01C2"/>
    <s v="Average Earnings per Week in the Building and Construction Industry"/>
    <s v="Euro"/>
    <n v="126.16"/>
  </r>
  <r>
    <s v="024"/>
    <s v="Unskilled and semi-skilled - juveniles"/>
    <s v="1988"/>
    <s v="1988"/>
    <s v="BDA01C3"/>
    <s v="Average Hours Worked per Week in the Building and Construction Industry"/>
    <s v="Number"/>
    <n v="42.9"/>
  </r>
  <r>
    <s v="024"/>
    <s v="Unskilled and semi-skilled - juveniles"/>
    <s v="1989"/>
    <s v="1989"/>
    <s v="BDA01C1"/>
    <s v="Average Earnings per Hour in the Building and Construction Industry"/>
    <s v="Euro"/>
    <n v="3.05"/>
  </r>
  <r>
    <s v="024"/>
    <s v="Unskilled and semi-skilled - juveniles"/>
    <s v="1989"/>
    <s v="1989"/>
    <s v="BDA01C2"/>
    <s v="Average Earnings per Week in the Building and Construction Industry"/>
    <s v="Euro"/>
    <n v="132.66"/>
  </r>
  <r>
    <s v="024"/>
    <s v="Unskilled and semi-skilled - juveniles"/>
    <s v="1989"/>
    <s v="1989"/>
    <s v="BDA01C3"/>
    <s v="Average Hours Worked per Week in the Building and Construction Industry"/>
    <s v="Number"/>
    <n v="43.5"/>
  </r>
  <r>
    <s v="024"/>
    <s v="Unskilled and semi-skilled - juveniles"/>
    <s v="1990"/>
    <s v="1990"/>
    <s v="BDA01C1"/>
    <s v="Average Earnings per Hour in the Building and Construction Industry"/>
    <s v="Euro"/>
    <n v="3.33"/>
  </r>
  <r>
    <s v="024"/>
    <s v="Unskilled and semi-skilled - juveniles"/>
    <s v="1990"/>
    <s v="1990"/>
    <s v="BDA01C2"/>
    <s v="Average Earnings per Week in the Building and Construction Industry"/>
    <s v="Euro"/>
    <n v="141.9"/>
  </r>
  <r>
    <s v="024"/>
    <s v="Unskilled and semi-skilled - juveniles"/>
    <s v="1990"/>
    <s v="1990"/>
    <s v="BDA01C3"/>
    <s v="Average Hours Worked per Week in the Building and Construction Industry"/>
    <s v="Number"/>
    <n v="42.6"/>
  </r>
  <r>
    <s v="024"/>
    <s v="Unskilled and semi-skilled - juveniles"/>
    <s v="1991"/>
    <s v="1991"/>
    <s v="BDA01C1"/>
    <s v="Average Earnings per Hour in the Building and Construction Industry"/>
    <s v="Euro"/>
    <n v="3.68"/>
  </r>
  <r>
    <s v="024"/>
    <s v="Unskilled and semi-skilled - juveniles"/>
    <s v="1991"/>
    <s v="1991"/>
    <s v="BDA01C2"/>
    <s v="Average Earnings per Week in the Building and Construction Industry"/>
    <s v="Euro"/>
    <n v="157.81"/>
  </r>
  <r>
    <s v="024"/>
    <s v="Unskilled and semi-skilled - juveniles"/>
    <s v="1991"/>
    <s v="1991"/>
    <s v="BDA01C3"/>
    <s v="Average Hours Worked per Week in the Building and Construction Industry"/>
    <s v="Number"/>
    <n v="43"/>
  </r>
  <r>
    <s v="024"/>
    <s v="Unskilled and semi-skilled - juveniles"/>
    <s v="1992"/>
    <s v="1992"/>
    <s v="BDA01C1"/>
    <s v="Average Earnings per Hour in the Building and Construction Industry"/>
    <s v="Euro"/>
    <n v="3.83"/>
  </r>
  <r>
    <s v="024"/>
    <s v="Unskilled and semi-skilled - juveniles"/>
    <s v="1992"/>
    <s v="1992"/>
    <s v="BDA01C2"/>
    <s v="Average Earnings per Week in the Building and Construction Industry"/>
    <s v="Euro"/>
    <n v="167.55"/>
  </r>
  <r>
    <s v="024"/>
    <s v="Unskilled and semi-skilled - juveniles"/>
    <s v="1992"/>
    <s v="1992"/>
    <s v="BDA01C3"/>
    <s v="Average Hours Worked per Week in the Building and Construction Industry"/>
    <s v="Number"/>
    <n v="43.8"/>
  </r>
  <r>
    <s v="024"/>
    <s v="Unskilled and semi-skilled - juveniles"/>
    <s v="1993"/>
    <s v="1993"/>
    <s v="BDA01C1"/>
    <s v="Average Earnings per Hour in the Building and Construction Industry"/>
    <s v="Euro"/>
    <n v="4.48"/>
  </r>
  <r>
    <s v="024"/>
    <s v="Unskilled and semi-skilled - juveniles"/>
    <s v="1993"/>
    <s v="1993"/>
    <s v="BDA01C2"/>
    <s v="Average Earnings per Week in the Building and Construction Industry"/>
    <s v="Euro"/>
    <n v="192.24"/>
  </r>
  <r>
    <s v="024"/>
    <s v="Unskilled and semi-skilled - juveniles"/>
    <s v="1993"/>
    <s v="1993"/>
    <s v="BDA01C3"/>
    <s v="Average Hours Worked per Week in the Building and Construction Industry"/>
    <s v="Number"/>
    <n v="42.9"/>
  </r>
  <r>
    <s v="024"/>
    <s v="Unskilled and semi-skilled - juveniles"/>
    <s v="1994"/>
    <s v="1994"/>
    <s v="BDA01C1"/>
    <s v="Average Earnings per Hour in the Building and Construction Industry"/>
    <s v="Euro"/>
    <n v="4.83"/>
  </r>
  <r>
    <s v="024"/>
    <s v="Unskilled and semi-skilled - juveniles"/>
    <s v="1994"/>
    <s v="1994"/>
    <s v="BDA01C2"/>
    <s v="Average Earnings per Week in the Building and Construction Industry"/>
    <s v="Euro"/>
    <n v="201.14"/>
  </r>
  <r>
    <s v="024"/>
    <s v="Unskilled and semi-skilled - juveniles"/>
    <s v="1994"/>
    <s v="1994"/>
    <s v="BDA01C3"/>
    <s v="Average Hours Worked per Week in the Building and Construction Industry"/>
    <s v="Number"/>
    <n v="41.6"/>
  </r>
  <r>
    <s v="024"/>
    <s v="Unskilled and semi-skilled - juveniles"/>
    <s v="1995"/>
    <s v="1995"/>
    <s v="BDA01C1"/>
    <s v="Average Earnings per Hour in the Building and Construction Industry"/>
    <s v="Euro"/>
    <n v="5.65"/>
  </r>
  <r>
    <s v="024"/>
    <s v="Unskilled and semi-skilled - juveniles"/>
    <s v="1995"/>
    <s v="1995"/>
    <s v="BDA01C2"/>
    <s v="Average Earnings per Week in the Building and Construction Industry"/>
    <s v="Euro"/>
    <n v="243.48"/>
  </r>
  <r>
    <s v="024"/>
    <s v="Unskilled and semi-skilled - juveniles"/>
    <s v="1995"/>
    <s v="1995"/>
    <s v="BDA01C3"/>
    <s v="Average Hours Worked per Week in the Building and Construction Industry"/>
    <s v="Number"/>
    <n v="43.1"/>
  </r>
  <r>
    <s v="024"/>
    <s v="Unskilled and semi-skilled - juveniles"/>
    <s v="1996"/>
    <s v="1996"/>
    <s v="BDA01C1"/>
    <s v="Average Earnings per Hour in the Building and Construction Industry"/>
    <s v="Euro"/>
    <n v="5.58"/>
  </r>
  <r>
    <s v="024"/>
    <s v="Unskilled and semi-skilled - juveniles"/>
    <s v="1996"/>
    <s v="1996"/>
    <s v="BDA01C2"/>
    <s v="Average Earnings per Week in the Building and Construction Industry"/>
    <s v="Euro"/>
    <n v="243.03"/>
  </r>
  <r>
    <s v="024"/>
    <s v="Unskilled and semi-skilled - juveniles"/>
    <s v="1996"/>
    <s v="1996"/>
    <s v="BDA01C3"/>
    <s v="Average Hours Worked per Week in the Building and Construction Industry"/>
    <s v="Number"/>
    <n v="43.6"/>
  </r>
  <r>
    <s v="024"/>
    <s v="Unskilled and semi-skilled - juveniles"/>
    <s v="1997"/>
    <s v="1997"/>
    <s v="BDA01C1"/>
    <s v="Average Earnings per Hour in the Building and Construction Industry"/>
    <s v="Euro"/>
    <n v="5.96"/>
  </r>
  <r>
    <s v="024"/>
    <s v="Unskilled and semi-skilled - juveniles"/>
    <s v="1997"/>
    <s v="1997"/>
    <s v="BDA01C2"/>
    <s v="Average Earnings per Week in the Building and Construction Industry"/>
    <s v="Euro"/>
    <n v="258.99"/>
  </r>
  <r>
    <s v="024"/>
    <s v="Unskilled and semi-skilled - juveniles"/>
    <s v="1997"/>
    <s v="1997"/>
    <s v="BDA01C3"/>
    <s v="Average Hours Worked per Week in the Building and Construction Industry"/>
    <s v="Number"/>
    <n v="43.4"/>
  </r>
  <r>
    <s v="024"/>
    <s v="Unskilled and semi-skilled - juveniles"/>
    <s v="1998"/>
    <s v="1998"/>
    <s v="BDA01C1"/>
    <s v="Average Earnings per Hour in the Building and Construction Industry"/>
    <s v="Euro"/>
    <n v="6.62"/>
  </r>
  <r>
    <s v="024"/>
    <s v="Unskilled and semi-skilled - juveniles"/>
    <s v="1998"/>
    <s v="1998"/>
    <s v="BDA01C2"/>
    <s v="Average Earnings per Week in the Building and Construction Industry"/>
    <s v="Euro"/>
    <n v="298.17"/>
  </r>
  <r>
    <s v="024"/>
    <s v="Unskilled and semi-skilled - juveniles"/>
    <s v="1998"/>
    <s v="1998"/>
    <s v="BDA01C3"/>
    <s v="Average Hours Worked per Week in the Building and Construction Industry"/>
    <s v="Number"/>
    <n v="44.9"/>
  </r>
  <r>
    <s v="024"/>
    <s v="Unskilled and semi-skilled - juveniles"/>
    <s v="1999"/>
    <s v="1999"/>
    <s v="BDA01C1"/>
    <s v="Average Earnings per Hour in the Building and Construction Industry"/>
    <s v="Euro"/>
    <n v="7.83"/>
  </r>
  <r>
    <s v="024"/>
    <s v="Unskilled and semi-skilled - juveniles"/>
    <s v="1999"/>
    <s v="1999"/>
    <s v="BDA01C2"/>
    <s v="Average Earnings per Week in the Building and Construction Industry"/>
    <s v="Euro"/>
    <n v="367.07"/>
  </r>
  <r>
    <s v="024"/>
    <s v="Unskilled and semi-skilled - juveniles"/>
    <s v="1999"/>
    <s v="1999"/>
    <s v="BDA01C3"/>
    <s v="Average Hours Worked per Week in the Building and Construction Industry"/>
    <s v="Number"/>
    <n v="46.8"/>
  </r>
  <r>
    <s v="024"/>
    <s v="Unskilled and semi-skilled - juveniles"/>
    <s v="2000"/>
    <s v="2000"/>
    <s v="BDA01C1"/>
    <s v="Average Earnings per Hour in the Building and Construction Industry"/>
    <s v="Euro"/>
    <n v="8.86"/>
  </r>
  <r>
    <s v="024"/>
    <s v="Unskilled and semi-skilled - juveniles"/>
    <s v="2000"/>
    <s v="2000"/>
    <s v="BDA01C2"/>
    <s v="Average Earnings per Week in the Building and Construction Industry"/>
    <s v="Euro"/>
    <n v="398.84"/>
  </r>
  <r>
    <s v="024"/>
    <s v="Unskilled and semi-skilled - juveniles"/>
    <s v="2000"/>
    <s v="2000"/>
    <s v="BDA01C3"/>
    <s v="Average Hours Worked per Week in the Building and Construction Industry"/>
    <s v="Number"/>
    <n v="45.1"/>
  </r>
  <r>
    <s v="024"/>
    <s v="Unskilled and semi-skilled - juveniles"/>
    <s v="2001"/>
    <s v="2001"/>
    <s v="BDA01C1"/>
    <s v="Average Earnings per Hour in the Building and Construction Industry"/>
    <s v="Euro"/>
    <n v="9.19"/>
  </r>
  <r>
    <s v="024"/>
    <s v="Unskilled and semi-skilled - juveniles"/>
    <s v="2001"/>
    <s v="2001"/>
    <s v="BDA01C2"/>
    <s v="Average Earnings per Week in the Building and Construction Industry"/>
    <s v="Euro"/>
    <n v="379.59"/>
  </r>
  <r>
    <s v="024"/>
    <s v="Unskilled and semi-skilled - juveniles"/>
    <s v="2001"/>
    <s v="2001"/>
    <s v="BDA01C3"/>
    <s v="Average Hours Worked per Week in the Building and Construction Industry"/>
    <s v="Number"/>
    <n v="41.3"/>
  </r>
  <r>
    <s v="024"/>
    <s v="Unskilled and semi-skilled - juveniles"/>
    <s v="2002"/>
    <s v="2002"/>
    <s v="BDA01C1"/>
    <s v="Average Earnings per Hour in the Building and Construction Industry"/>
    <s v="Euro"/>
    <n v="8.72"/>
  </r>
  <r>
    <s v="024"/>
    <s v="Unskilled and semi-skilled - juveniles"/>
    <s v="2002"/>
    <s v="2002"/>
    <s v="BDA01C2"/>
    <s v="Average Earnings per Week in the Building and Construction Industry"/>
    <s v="Euro"/>
    <n v="361.99"/>
  </r>
  <r>
    <s v="024"/>
    <s v="Unskilled and semi-skilled - juveniles"/>
    <s v="2002"/>
    <s v="2002"/>
    <s v="BDA01C3"/>
    <s v="Average Hours Worked per Week in the Building and Construction Industry"/>
    <s v="Number"/>
    <n v="41.5"/>
  </r>
  <r>
    <s v="024"/>
    <s v="Unskilled and semi-skilled - juveniles"/>
    <s v="2003"/>
    <s v="2003"/>
    <s v="BDA01C1"/>
    <s v="Average Earnings per Hour in the Building and Construction Industry"/>
    <s v="Euro"/>
    <n v="8.92"/>
  </r>
  <r>
    <s v="024"/>
    <s v="Unskilled and semi-skilled - juveniles"/>
    <s v="2003"/>
    <s v="2003"/>
    <s v="BDA01C2"/>
    <s v="Average Earnings per Week in the Building and Construction Industry"/>
    <s v="Euro"/>
    <n v="375.43"/>
  </r>
  <r>
    <s v="024"/>
    <s v="Unskilled and semi-skilled - juveniles"/>
    <s v="2003"/>
    <s v="2003"/>
    <s v="BDA01C3"/>
    <s v="Average Hours Worked per Week in the Building and Construction Industry"/>
    <s v="Number"/>
    <n v="42.1"/>
  </r>
  <r>
    <s v="024"/>
    <s v="Unskilled and semi-skilled - juveniles"/>
    <s v="2004"/>
    <s v="2004"/>
    <s v="BDA01C1"/>
    <s v="Average Earnings per Hour in the Building and Construction Industry"/>
    <s v="Euro"/>
    <n v="9.08"/>
  </r>
  <r>
    <s v="024"/>
    <s v="Unskilled and semi-skilled - juveniles"/>
    <s v="2004"/>
    <s v="2004"/>
    <s v="BDA01C2"/>
    <s v="Average Earnings per Week in the Building and Construction Industry"/>
    <s v="Euro"/>
    <n v="369.69"/>
  </r>
  <r>
    <s v="024"/>
    <s v="Unskilled and semi-skilled - juveniles"/>
    <s v="2004"/>
    <s v="2004"/>
    <s v="BDA01C3"/>
    <s v="Average Hours Worked per Week in the Building and Construction Industry"/>
    <s v="Number"/>
    <n v="40.7"/>
  </r>
  <r>
    <s v="024"/>
    <s v="Unskilled and semi-skilled - juveniles"/>
    <s v="2005"/>
    <s v="2005"/>
    <s v="BDA01C1"/>
    <s v="Average Earnings per Hour in the Building and Construction Industry"/>
    <s v="Euro"/>
    <n v="10.15"/>
  </r>
  <r>
    <s v="024"/>
    <s v="Unskilled and semi-skilled - juveniles"/>
    <s v="2005"/>
    <s v="2005"/>
    <s v="BDA01C2"/>
    <s v="Average Earnings per Week in the Building and Construction Industry"/>
    <s v="Euro"/>
    <n v="397.96"/>
  </r>
  <r>
    <s v="024"/>
    <s v="Unskilled and semi-skilled - juveniles"/>
    <s v="2005"/>
    <s v="2005"/>
    <s v="BDA01C3"/>
    <s v="Average Hours Worked per Week in the Building and Construction Industry"/>
    <s v="Number"/>
    <n v="39.2"/>
  </r>
  <r>
    <s v="024"/>
    <s v="Unskilled and semi-skilled - juveniles"/>
    <s v="2006"/>
    <s v="2006"/>
    <s v="BDA01C1"/>
    <s v="Average Earnings per Hour in the Building and Construction Industry"/>
    <s v="Euro"/>
    <n v="11.53"/>
  </r>
  <r>
    <s v="024"/>
    <s v="Unskilled and semi-skilled - juveniles"/>
    <s v="2006"/>
    <s v="2006"/>
    <s v="BDA01C2"/>
    <s v="Average Earnings per Week in the Building and Construction Industry"/>
    <s v="Euro"/>
    <n v="464.1"/>
  </r>
  <r>
    <s v="024"/>
    <s v="Unskilled and semi-skilled - juveniles"/>
    <s v="2006"/>
    <s v="2006"/>
    <s v="BDA01C3"/>
    <s v="Average Hours Worked per Week in the Building and Construction Industry"/>
    <s v="Number"/>
    <n v="40.2"/>
  </r>
  <r>
    <s v="024"/>
    <s v="Unskilled and semi-skilled - juveniles"/>
    <s v="2007"/>
    <s v="2007"/>
    <s v="BDA01C1"/>
    <s v="Average Earnings per Hour in the Building and Construction Industry"/>
    <s v="Euro"/>
    <n v="13.47"/>
  </r>
  <r>
    <s v="024"/>
    <s v="Unskilled and semi-skilled - juveniles"/>
    <s v="2007"/>
    <s v="2007"/>
    <s v="BDA01C2"/>
    <s v="Average Earnings per Week in the Building and Construction Industry"/>
    <s v="Euro"/>
    <n v="549.9"/>
  </r>
  <r>
    <s v="024"/>
    <s v="Unskilled and semi-skilled - juveniles"/>
    <s v="2007"/>
    <s v="2007"/>
    <s v="BDA01C3"/>
    <s v="Average Hours Worked per Week in the Building and Construction Industry"/>
    <s v="Number"/>
    <n v="40.9"/>
  </r>
  <r>
    <s v="024"/>
    <s v="Unskilled and semi-skilled - juveniles"/>
    <s v="2008"/>
    <s v="2008"/>
    <s v="BDA01C1"/>
    <s v="Average Earnings per Hour in the Building and Construction Industry"/>
    <s v="Euro"/>
    <n v="13.12"/>
  </r>
  <r>
    <s v="024"/>
    <s v="Unskilled and semi-skilled - juveniles"/>
    <s v="2008"/>
    <s v="2008"/>
    <s v="BDA01C2"/>
    <s v="Average Earnings per Week in the Building and Construction Industry"/>
    <s v="Euro"/>
    <n v="474.61"/>
  </r>
  <r>
    <s v="024"/>
    <s v="Unskilled and semi-skilled - juveniles"/>
    <s v="2008"/>
    <s v="2008"/>
    <s v="BDA01C3"/>
    <s v="Average Hours Worked per Week in the Building and Construction Industry"/>
    <s v="Number"/>
    <n v="36.2"/>
  </r>
  <r>
    <s v="032"/>
    <s v="Clerical employees - female"/>
    <s v="1969"/>
    <s v="1969"/>
    <s v="BDA01C1"/>
    <s v="Average Earnings per Hour in the Building and Construction Industry"/>
    <s v="Euro"/>
    <s v=""/>
  </r>
  <r>
    <s v="032"/>
    <s v="Clerical employees - female"/>
    <s v="1969"/>
    <s v="1969"/>
    <s v="BDA01C2"/>
    <s v="Average Earnings per Week in the Building and Construction Industry"/>
    <s v="Euro"/>
    <s v=""/>
  </r>
  <r>
    <s v="032"/>
    <s v="Clerical employees - female"/>
    <s v="1969"/>
    <s v="1969"/>
    <s v="BDA01C3"/>
    <s v="Average Hours Worked per Week in the Building and Construction Industry"/>
    <s v="Number"/>
    <s v=""/>
  </r>
  <r>
    <s v="032"/>
    <s v="Clerical employees - female"/>
    <s v="1970"/>
    <s v="1970"/>
    <s v="BDA01C1"/>
    <s v="Average Earnings per Hour in the Building and Construction Industry"/>
    <s v="Euro"/>
    <s v=""/>
  </r>
  <r>
    <s v="032"/>
    <s v="Clerical employees - female"/>
    <s v="1970"/>
    <s v="1970"/>
    <s v="BDA01C2"/>
    <s v="Average Earnings per Week in the Building and Construction Industry"/>
    <s v="Euro"/>
    <s v=""/>
  </r>
  <r>
    <s v="032"/>
    <s v="Clerical employees - female"/>
    <s v="1970"/>
    <s v="1970"/>
    <s v="BDA01C3"/>
    <s v="Average Hours Worked per Week in the Building and Construction Industry"/>
    <s v="Number"/>
    <s v=""/>
  </r>
  <r>
    <s v="032"/>
    <s v="Clerical employees - female"/>
    <s v="1971"/>
    <s v="1971"/>
    <s v="BDA01C1"/>
    <s v="Average Earnings per Hour in the Building and Construction Industry"/>
    <s v="Euro"/>
    <s v=""/>
  </r>
  <r>
    <s v="032"/>
    <s v="Clerical employees - female"/>
    <s v="1971"/>
    <s v="1971"/>
    <s v="BDA01C2"/>
    <s v="Average Earnings per Week in the Building and Construction Industry"/>
    <s v="Euro"/>
    <s v=""/>
  </r>
  <r>
    <s v="032"/>
    <s v="Clerical employees - female"/>
    <s v="1971"/>
    <s v="1971"/>
    <s v="BDA01C3"/>
    <s v="Average Hours Worked per Week in the Building and Construction Industry"/>
    <s v="Number"/>
    <s v=""/>
  </r>
  <r>
    <s v="032"/>
    <s v="Clerical employees - female"/>
    <s v="1972"/>
    <s v="1972"/>
    <s v="BDA01C1"/>
    <s v="Average Earnings per Hour in the Building and Construction Industry"/>
    <s v="Euro"/>
    <s v=""/>
  </r>
  <r>
    <s v="032"/>
    <s v="Clerical employees - female"/>
    <s v="1972"/>
    <s v="1972"/>
    <s v="BDA01C2"/>
    <s v="Average Earnings per Week in the Building and Construction Industry"/>
    <s v="Euro"/>
    <s v=""/>
  </r>
  <r>
    <s v="032"/>
    <s v="Clerical employees - female"/>
    <s v="1972"/>
    <s v="1972"/>
    <s v="BDA01C3"/>
    <s v="Average Hours Worked per Week in the Building and Construction Industry"/>
    <s v="Number"/>
    <s v=""/>
  </r>
  <r>
    <s v="032"/>
    <s v="Clerical employees - female"/>
    <s v="1973"/>
    <s v="1973"/>
    <s v="BDA01C1"/>
    <s v="Average Earnings per Hour in the Building and Construction Industry"/>
    <s v="Euro"/>
    <s v=""/>
  </r>
  <r>
    <s v="032"/>
    <s v="Clerical employees - female"/>
    <s v="1973"/>
    <s v="1973"/>
    <s v="BDA01C2"/>
    <s v="Average Earnings per Week in the Building and Construction Industry"/>
    <s v="Euro"/>
    <s v=""/>
  </r>
  <r>
    <s v="032"/>
    <s v="Clerical employees - female"/>
    <s v="1973"/>
    <s v="1973"/>
    <s v="BDA01C3"/>
    <s v="Average Hours Worked per Week in the Building and Construction Industry"/>
    <s v="Number"/>
    <s v=""/>
  </r>
  <r>
    <s v="032"/>
    <s v="Clerical employees - female"/>
    <s v="1974"/>
    <s v="1974"/>
    <s v="BDA01C1"/>
    <s v="Average Earnings per Hour in the Building and Construction Industry"/>
    <s v="Euro"/>
    <s v=""/>
  </r>
  <r>
    <s v="032"/>
    <s v="Clerical employees - female"/>
    <s v="1974"/>
    <s v="1974"/>
    <s v="BDA01C2"/>
    <s v="Average Earnings per Week in the Building and Construction Industry"/>
    <s v="Euro"/>
    <s v=""/>
  </r>
  <r>
    <s v="032"/>
    <s v="Clerical employees - female"/>
    <s v="1974"/>
    <s v="1974"/>
    <s v="BDA01C3"/>
    <s v="Average Hours Worked per Week in the Building and Construction Industry"/>
    <s v="Number"/>
    <s v=""/>
  </r>
  <r>
    <s v="032"/>
    <s v="Clerical employees - female"/>
    <s v="1975"/>
    <s v="1975"/>
    <s v="BDA01C1"/>
    <s v="Average Earnings per Hour in the Building and Construction Industry"/>
    <s v="Euro"/>
    <s v=""/>
  </r>
  <r>
    <s v="032"/>
    <s v="Clerical employees - female"/>
    <s v="1975"/>
    <s v="1975"/>
    <s v="BDA01C2"/>
    <s v="Average Earnings per Week in the Building and Construction Industry"/>
    <s v="Euro"/>
    <s v=""/>
  </r>
  <r>
    <s v="032"/>
    <s v="Clerical employees - female"/>
    <s v="1975"/>
    <s v="1975"/>
    <s v="BDA01C3"/>
    <s v="Average Hours Worked per Week in the Building and Construction Industry"/>
    <s v="Number"/>
    <s v=""/>
  </r>
  <r>
    <s v="032"/>
    <s v="Clerical employees - female"/>
    <s v="1976"/>
    <s v="1976"/>
    <s v="BDA01C1"/>
    <s v="Average Earnings per Hour in the Building and Construction Industry"/>
    <s v="Euro"/>
    <s v=""/>
  </r>
  <r>
    <s v="032"/>
    <s v="Clerical employees - female"/>
    <s v="1976"/>
    <s v="1976"/>
    <s v="BDA01C2"/>
    <s v="Average Earnings per Week in the Building and Construction Industry"/>
    <s v="Euro"/>
    <s v=""/>
  </r>
  <r>
    <s v="032"/>
    <s v="Clerical employees - female"/>
    <s v="1976"/>
    <s v="1976"/>
    <s v="BDA01C3"/>
    <s v="Average Hours Worked per Week in the Building and Construction Industry"/>
    <s v="Number"/>
    <s v=""/>
  </r>
  <r>
    <s v="032"/>
    <s v="Clerical employees - female"/>
    <s v="1977"/>
    <s v="1977"/>
    <s v="BDA01C1"/>
    <s v="Average Earnings per Hour in the Building and Construction Industry"/>
    <s v="Euro"/>
    <s v=""/>
  </r>
  <r>
    <s v="032"/>
    <s v="Clerical employees - female"/>
    <s v="1977"/>
    <s v="1977"/>
    <s v="BDA01C2"/>
    <s v="Average Earnings per Week in the Building and Construction Industry"/>
    <s v="Euro"/>
    <s v=""/>
  </r>
  <r>
    <s v="032"/>
    <s v="Clerical employees - female"/>
    <s v="1977"/>
    <s v="1977"/>
    <s v="BDA01C3"/>
    <s v="Average Hours Worked per Week in the Building and Construction Industry"/>
    <s v="Number"/>
    <s v=""/>
  </r>
  <r>
    <s v="032"/>
    <s v="Clerical employees - female"/>
    <s v="1978"/>
    <s v="1978"/>
    <s v="BDA01C1"/>
    <s v="Average Earnings per Hour in the Building and Construction Industry"/>
    <s v="Euro"/>
    <s v=""/>
  </r>
  <r>
    <s v="032"/>
    <s v="Clerical employees - female"/>
    <s v="1978"/>
    <s v="1978"/>
    <s v="BDA01C2"/>
    <s v="Average Earnings per Week in the Building and Construction Industry"/>
    <s v="Euro"/>
    <s v=""/>
  </r>
  <r>
    <s v="032"/>
    <s v="Clerical employees - female"/>
    <s v="1978"/>
    <s v="1978"/>
    <s v="BDA01C3"/>
    <s v="Average Hours Worked per Week in the Building and Construction Industry"/>
    <s v="Number"/>
    <s v=""/>
  </r>
  <r>
    <s v="032"/>
    <s v="Clerical employees - female"/>
    <s v="1979"/>
    <s v="1979"/>
    <s v="BDA01C1"/>
    <s v="Average Earnings per Hour in the Building and Construction Industry"/>
    <s v="Euro"/>
    <s v=""/>
  </r>
  <r>
    <s v="032"/>
    <s v="Clerical employees - female"/>
    <s v="1979"/>
    <s v="1979"/>
    <s v="BDA01C2"/>
    <s v="Average Earnings per Week in the Building and Construction Industry"/>
    <s v="Euro"/>
    <s v=""/>
  </r>
  <r>
    <s v="032"/>
    <s v="Clerical employees - female"/>
    <s v="1979"/>
    <s v="1979"/>
    <s v="BDA01C3"/>
    <s v="Average Hours Worked per Week in the Building and Construction Industry"/>
    <s v="Number"/>
    <s v=""/>
  </r>
  <r>
    <s v="032"/>
    <s v="Clerical employees - female"/>
    <s v="1980"/>
    <s v="1980"/>
    <s v="BDA01C1"/>
    <s v="Average Earnings per Hour in the Building and Construction Industry"/>
    <s v="Euro"/>
    <s v=""/>
  </r>
  <r>
    <s v="032"/>
    <s v="Clerical employees - female"/>
    <s v="1980"/>
    <s v="1980"/>
    <s v="BDA01C2"/>
    <s v="Average Earnings per Week in the Building and Construction Industry"/>
    <s v="Euro"/>
    <s v=""/>
  </r>
  <r>
    <s v="032"/>
    <s v="Clerical employees - female"/>
    <s v="1980"/>
    <s v="1980"/>
    <s v="BDA01C3"/>
    <s v="Average Hours Worked per Week in the Building and Construction Industry"/>
    <s v="Number"/>
    <s v=""/>
  </r>
  <r>
    <s v="032"/>
    <s v="Clerical employees - female"/>
    <s v="1981"/>
    <s v="1981"/>
    <s v="BDA01C1"/>
    <s v="Average Earnings per Hour in the Building and Construction Industry"/>
    <s v="Euro"/>
    <s v=""/>
  </r>
  <r>
    <s v="032"/>
    <s v="Clerical employees - female"/>
    <s v="1981"/>
    <s v="1981"/>
    <s v="BDA01C2"/>
    <s v="Average Earnings per Week in the Building and Construction Industry"/>
    <s v="Euro"/>
    <s v=""/>
  </r>
  <r>
    <s v="032"/>
    <s v="Clerical employees - female"/>
    <s v="1981"/>
    <s v="1981"/>
    <s v="BDA01C3"/>
    <s v="Average Hours Worked per Week in the Building and Construction Industry"/>
    <s v="Number"/>
    <s v=""/>
  </r>
  <r>
    <s v="032"/>
    <s v="Clerical employees - female"/>
    <s v="1982"/>
    <s v="1982"/>
    <s v="BDA01C1"/>
    <s v="Average Earnings per Hour in the Building and Construction Industry"/>
    <s v="Euro"/>
    <s v=""/>
  </r>
  <r>
    <s v="032"/>
    <s v="Clerical employees - female"/>
    <s v="1982"/>
    <s v="1982"/>
    <s v="BDA01C2"/>
    <s v="Average Earnings per Week in the Building and Construction Industry"/>
    <s v="Euro"/>
    <s v=""/>
  </r>
  <r>
    <s v="032"/>
    <s v="Clerical employees - female"/>
    <s v="1982"/>
    <s v="1982"/>
    <s v="BDA01C3"/>
    <s v="Average Hours Worked per Week in the Building and Construction Industry"/>
    <s v="Number"/>
    <s v=""/>
  </r>
  <r>
    <s v="032"/>
    <s v="Clerical employees - female"/>
    <s v="1983"/>
    <s v="1983"/>
    <s v="BDA01C1"/>
    <s v="Average Earnings per Hour in the Building and Construction Industry"/>
    <s v="Euro"/>
    <s v=""/>
  </r>
  <r>
    <s v="032"/>
    <s v="Clerical employees - female"/>
    <s v="1983"/>
    <s v="1983"/>
    <s v="BDA01C2"/>
    <s v="Average Earnings per Week in the Building and Construction Industry"/>
    <s v="Euro"/>
    <s v=""/>
  </r>
  <r>
    <s v="032"/>
    <s v="Clerical employees - female"/>
    <s v="1983"/>
    <s v="1983"/>
    <s v="BDA01C3"/>
    <s v="Average Hours Worked per Week in the Building and Construction Industry"/>
    <s v="Number"/>
    <s v=""/>
  </r>
  <r>
    <s v="032"/>
    <s v="Clerical employees - female"/>
    <s v="1984"/>
    <s v="1984"/>
    <s v="BDA01C1"/>
    <s v="Average Earnings per Hour in the Building and Construction Industry"/>
    <s v="Euro"/>
    <s v=""/>
  </r>
  <r>
    <s v="032"/>
    <s v="Clerical employees - female"/>
    <s v="1984"/>
    <s v="1984"/>
    <s v="BDA01C2"/>
    <s v="Average Earnings per Week in the Building and Construction Industry"/>
    <s v="Euro"/>
    <s v=""/>
  </r>
  <r>
    <s v="032"/>
    <s v="Clerical employees - female"/>
    <s v="1984"/>
    <s v="1984"/>
    <s v="BDA01C3"/>
    <s v="Average Hours Worked per Week in the Building and Construction Industry"/>
    <s v="Number"/>
    <s v=""/>
  </r>
  <r>
    <s v="032"/>
    <s v="Clerical employees - female"/>
    <s v="1985"/>
    <s v="1985"/>
    <s v="BDA01C1"/>
    <s v="Average Earnings per Hour in the Building and Construction Industry"/>
    <s v="Euro"/>
    <s v=""/>
  </r>
  <r>
    <s v="032"/>
    <s v="Clerical employees - female"/>
    <s v="1985"/>
    <s v="1985"/>
    <s v="BDA01C2"/>
    <s v="Average Earnings per Week in the Building and Construction Industry"/>
    <s v="Euro"/>
    <s v=""/>
  </r>
  <r>
    <s v="032"/>
    <s v="Clerical employees - female"/>
    <s v="1985"/>
    <s v="1985"/>
    <s v="BDA01C3"/>
    <s v="Average Hours Worked per Week in the Building and Construction Industry"/>
    <s v="Number"/>
    <s v=""/>
  </r>
  <r>
    <s v="032"/>
    <s v="Clerical employees - female"/>
    <s v="1986"/>
    <s v="1986"/>
    <s v="BDA01C1"/>
    <s v="Average Earnings per Hour in the Building and Construction Industry"/>
    <s v="Euro"/>
    <n v="4.05"/>
  </r>
  <r>
    <s v="032"/>
    <s v="Clerical employees - female"/>
    <s v="1986"/>
    <s v="1986"/>
    <s v="BDA01C2"/>
    <s v="Average Earnings per Week in the Building and Construction Industry"/>
    <s v="Euro"/>
    <n v="150.56"/>
  </r>
  <r>
    <s v="032"/>
    <s v="Clerical employees - female"/>
    <s v="1986"/>
    <s v="1986"/>
    <s v="BDA01C3"/>
    <s v="Average Hours Worked per Week in the Building and Construction Industry"/>
    <s v="Number"/>
    <n v="37.2"/>
  </r>
  <r>
    <s v="032"/>
    <s v="Clerical employees - female"/>
    <s v="1987"/>
    <s v="1987"/>
    <s v="BDA01C1"/>
    <s v="Average Earnings per Hour in the Building and Construction Industry"/>
    <s v="Euro"/>
    <n v="4.13"/>
  </r>
  <r>
    <s v="032"/>
    <s v="Clerical employees - female"/>
    <s v="1987"/>
    <s v="1987"/>
    <s v="BDA01C2"/>
    <s v="Average Earnings per Week in the Building and Construction Industry"/>
    <s v="Euro"/>
    <n v="153.13"/>
  </r>
  <r>
    <s v="032"/>
    <s v="Clerical employees - female"/>
    <s v="1987"/>
    <s v="1987"/>
    <s v="BDA01C3"/>
    <s v="Average Hours Worked per Week in the Building and Construction Industry"/>
    <s v="Number"/>
    <n v="37.1"/>
  </r>
  <r>
    <s v="032"/>
    <s v="Clerical employees - female"/>
    <s v="1988"/>
    <s v="1988"/>
    <s v="BDA01C1"/>
    <s v="Average Earnings per Hour in the Building and Construction Industry"/>
    <s v="Euro"/>
    <n v="4.25"/>
  </r>
  <r>
    <s v="032"/>
    <s v="Clerical employees - female"/>
    <s v="1988"/>
    <s v="1988"/>
    <s v="BDA01C2"/>
    <s v="Average Earnings per Week in the Building and Construction Industry"/>
    <s v="Euro"/>
    <n v="157.65"/>
  </r>
  <r>
    <s v="032"/>
    <s v="Clerical employees - female"/>
    <s v="1988"/>
    <s v="1988"/>
    <s v="BDA01C3"/>
    <s v="Average Hours Worked per Week in the Building and Construction Industry"/>
    <s v="Number"/>
    <n v="37.1"/>
  </r>
  <r>
    <s v="032"/>
    <s v="Clerical employees - female"/>
    <s v="1989"/>
    <s v="1989"/>
    <s v="BDA01C1"/>
    <s v="Average Earnings per Hour in the Building and Construction Industry"/>
    <s v="Euro"/>
    <n v="4.51"/>
  </r>
  <r>
    <s v="032"/>
    <s v="Clerical employees - female"/>
    <s v="1989"/>
    <s v="1989"/>
    <s v="BDA01C2"/>
    <s v="Average Earnings per Week in the Building and Construction Industry"/>
    <s v="Euro"/>
    <n v="166.71"/>
  </r>
  <r>
    <s v="032"/>
    <s v="Clerical employees - female"/>
    <s v="1989"/>
    <s v="1989"/>
    <s v="BDA01C3"/>
    <s v="Average Hours Worked per Week in the Building and Construction Industry"/>
    <s v="Number"/>
    <n v="37"/>
  </r>
  <r>
    <s v="032"/>
    <s v="Clerical employees - female"/>
    <s v="1990"/>
    <s v="1990"/>
    <s v="BDA01C1"/>
    <s v="Average Earnings per Hour in the Building and Construction Industry"/>
    <s v="Euro"/>
    <n v="4.81"/>
  </r>
  <r>
    <s v="032"/>
    <s v="Clerical employees - female"/>
    <s v="1990"/>
    <s v="1990"/>
    <s v="BDA01C2"/>
    <s v="Average Earnings per Week in the Building and Construction Industry"/>
    <s v="Euro"/>
    <n v="178.5"/>
  </r>
  <r>
    <s v="032"/>
    <s v="Clerical employees - female"/>
    <s v="1990"/>
    <s v="1990"/>
    <s v="BDA01C3"/>
    <s v="Average Hours Worked per Week in the Building and Construction Industry"/>
    <s v="Number"/>
    <n v="37.1"/>
  </r>
  <r>
    <s v="032"/>
    <s v="Clerical employees - female"/>
    <s v="1991"/>
    <s v="1991"/>
    <s v="BDA01C1"/>
    <s v="Average Earnings per Hour in the Building and Construction Industry"/>
    <s v="Euro"/>
    <n v="5.14"/>
  </r>
  <r>
    <s v="032"/>
    <s v="Clerical employees - female"/>
    <s v="1991"/>
    <s v="1991"/>
    <s v="BDA01C2"/>
    <s v="Average Earnings per Week in the Building and Construction Industry"/>
    <s v="Euro"/>
    <n v="190.5"/>
  </r>
  <r>
    <s v="032"/>
    <s v="Clerical employees - female"/>
    <s v="1991"/>
    <s v="1991"/>
    <s v="BDA01C3"/>
    <s v="Average Hours Worked per Week in the Building and Construction Industry"/>
    <s v="Number"/>
    <n v="37"/>
  </r>
  <r>
    <s v="032"/>
    <s v="Clerical employees - female"/>
    <s v="1992"/>
    <s v="1992"/>
    <s v="BDA01C1"/>
    <s v="Average Earnings per Hour in the Building and Construction Industry"/>
    <s v="Euro"/>
    <n v="5.5"/>
  </r>
  <r>
    <s v="032"/>
    <s v="Clerical employees - female"/>
    <s v="1992"/>
    <s v="1992"/>
    <s v="BDA01C2"/>
    <s v="Average Earnings per Week in the Building and Construction Industry"/>
    <s v="Euro"/>
    <n v="205.5"/>
  </r>
  <r>
    <s v="032"/>
    <s v="Clerical employees - female"/>
    <s v="1992"/>
    <s v="1992"/>
    <s v="BDA01C3"/>
    <s v="Average Hours Worked per Week in the Building and Construction Industry"/>
    <s v="Number"/>
    <n v="37.4"/>
  </r>
  <r>
    <s v="032"/>
    <s v="Clerical employees - female"/>
    <s v="1993"/>
    <s v="1993"/>
    <s v="BDA01C1"/>
    <s v="Average Earnings per Hour in the Building and Construction Industry"/>
    <s v="Euro"/>
    <n v="5.66"/>
  </r>
  <r>
    <s v="032"/>
    <s v="Clerical employees - female"/>
    <s v="1993"/>
    <s v="1993"/>
    <s v="BDA01C2"/>
    <s v="Average Earnings per Week in the Building and Construction Industry"/>
    <s v="Euro"/>
    <n v="211.53"/>
  </r>
  <r>
    <s v="032"/>
    <s v="Clerical employees - female"/>
    <s v="1993"/>
    <s v="1993"/>
    <s v="BDA01C3"/>
    <s v="Average Hours Worked per Week in the Building and Construction Industry"/>
    <s v="Number"/>
    <n v="37.4"/>
  </r>
  <r>
    <s v="032"/>
    <s v="Clerical employees - female"/>
    <s v="1994"/>
    <s v="1994"/>
    <s v="BDA01C1"/>
    <s v="Average Earnings per Hour in the Building and Construction Industry"/>
    <s v="Euro"/>
    <n v="6"/>
  </r>
  <r>
    <s v="032"/>
    <s v="Clerical employees - female"/>
    <s v="1994"/>
    <s v="1994"/>
    <s v="BDA01C2"/>
    <s v="Average Earnings per Week in the Building and Construction Industry"/>
    <s v="Euro"/>
    <n v="224.44"/>
  </r>
  <r>
    <s v="032"/>
    <s v="Clerical employees - female"/>
    <s v="1994"/>
    <s v="1994"/>
    <s v="BDA01C3"/>
    <s v="Average Hours Worked per Week in the Building and Construction Industry"/>
    <s v="Number"/>
    <n v="37.4"/>
  </r>
  <r>
    <s v="032"/>
    <s v="Clerical employees - female"/>
    <s v="1995"/>
    <s v="1995"/>
    <s v="BDA01C1"/>
    <s v="Average Earnings per Hour in the Building and Construction Industry"/>
    <s v="Euro"/>
    <n v="6.42"/>
  </r>
  <r>
    <s v="032"/>
    <s v="Clerical employees - female"/>
    <s v="1995"/>
    <s v="1995"/>
    <s v="BDA01C2"/>
    <s v="Average Earnings per Week in the Building and Construction Industry"/>
    <s v="Euro"/>
    <n v="234.26"/>
  </r>
  <r>
    <s v="032"/>
    <s v="Clerical employees - female"/>
    <s v="1995"/>
    <s v="1995"/>
    <s v="BDA01C3"/>
    <s v="Average Hours Worked per Week in the Building and Construction Industry"/>
    <s v="Number"/>
    <n v="36.5"/>
  </r>
  <r>
    <s v="032"/>
    <s v="Clerical employees - female"/>
    <s v="1996"/>
    <s v="1996"/>
    <s v="BDA01C1"/>
    <s v="Average Earnings per Hour in the Building and Construction Industry"/>
    <s v="Euro"/>
    <n v="6.75"/>
  </r>
  <r>
    <s v="032"/>
    <s v="Clerical employees - female"/>
    <s v="1996"/>
    <s v="1996"/>
    <s v="BDA01C2"/>
    <s v="Average Earnings per Week in the Building and Construction Industry"/>
    <s v="Euro"/>
    <n v="253.26"/>
  </r>
  <r>
    <s v="032"/>
    <s v="Clerical employees - female"/>
    <s v="1996"/>
    <s v="1996"/>
    <s v="BDA01C3"/>
    <s v="Average Hours Worked per Week in the Building and Construction Industry"/>
    <s v="Number"/>
    <n v="37.5"/>
  </r>
  <r>
    <s v="032"/>
    <s v="Clerical employees - female"/>
    <s v="1997"/>
    <s v="1997"/>
    <s v="BDA01C1"/>
    <s v="Average Earnings per Hour in the Building and Construction Industry"/>
    <s v="Euro"/>
    <n v="7.32"/>
  </r>
  <r>
    <s v="032"/>
    <s v="Clerical employees - female"/>
    <s v="1997"/>
    <s v="1997"/>
    <s v="BDA01C2"/>
    <s v="Average Earnings per Week in the Building and Construction Industry"/>
    <s v="Euro"/>
    <n v="282.33"/>
  </r>
  <r>
    <s v="032"/>
    <s v="Clerical employees - female"/>
    <s v="1997"/>
    <s v="1997"/>
    <s v="BDA01C3"/>
    <s v="Average Hours Worked per Week in the Building and Construction Industry"/>
    <s v="Number"/>
    <n v="38.6"/>
  </r>
  <r>
    <s v="032"/>
    <s v="Clerical employees - female"/>
    <s v="1998"/>
    <s v="1998"/>
    <s v="BDA01C1"/>
    <s v="Average Earnings per Hour in the Building and Construction Industry"/>
    <s v="Euro"/>
    <n v="7.9"/>
  </r>
  <r>
    <s v="032"/>
    <s v="Clerical employees - female"/>
    <s v="1998"/>
    <s v="1998"/>
    <s v="BDA01C2"/>
    <s v="Average Earnings per Week in the Building and Construction Industry"/>
    <s v="Euro"/>
    <n v="299.32"/>
  </r>
  <r>
    <s v="032"/>
    <s v="Clerical employees - female"/>
    <s v="1998"/>
    <s v="1998"/>
    <s v="BDA01C3"/>
    <s v="Average Hours Worked per Week in the Building and Construction Industry"/>
    <s v="Number"/>
    <n v="37.4"/>
  </r>
  <r>
    <s v="032"/>
    <s v="Clerical employees - female"/>
    <s v="1999"/>
    <s v="1999"/>
    <s v="BDA01C1"/>
    <s v="Average Earnings per Hour in the Building and Construction Industry"/>
    <s v="Euro"/>
    <n v="8.19"/>
  </r>
  <r>
    <s v="032"/>
    <s v="Clerical employees - female"/>
    <s v="1999"/>
    <s v="1999"/>
    <s v="BDA01C2"/>
    <s v="Average Earnings per Week in the Building and Construction Industry"/>
    <s v="Euro"/>
    <n v="303.91"/>
  </r>
  <r>
    <s v="032"/>
    <s v="Clerical employees - female"/>
    <s v="1999"/>
    <s v="1999"/>
    <s v="BDA01C3"/>
    <s v="Average Hours Worked per Week in the Building and Construction Industry"/>
    <s v="Number"/>
    <n v="37.2"/>
  </r>
  <r>
    <s v="032"/>
    <s v="Clerical employees - female"/>
    <s v="2000"/>
    <s v="2000"/>
    <s v="BDA01C1"/>
    <s v="Average Earnings per Hour in the Building and Construction Industry"/>
    <s v="Euro"/>
    <n v="9.19"/>
  </r>
  <r>
    <s v="032"/>
    <s v="Clerical employees - female"/>
    <s v="2000"/>
    <s v="2000"/>
    <s v="BDA01C2"/>
    <s v="Average Earnings per Week in the Building and Construction Industry"/>
    <s v="Euro"/>
    <n v="340.09"/>
  </r>
  <r>
    <s v="032"/>
    <s v="Clerical employees - female"/>
    <s v="2000"/>
    <s v="2000"/>
    <s v="BDA01C3"/>
    <s v="Average Hours Worked per Week in the Building and Construction Industry"/>
    <s v="Number"/>
    <n v="37"/>
  </r>
  <r>
    <s v="032"/>
    <s v="Clerical employees - female"/>
    <s v="2001"/>
    <s v="2001"/>
    <s v="BDA01C1"/>
    <s v="Average Earnings per Hour in the Building and Construction Industry"/>
    <s v="Euro"/>
    <n v="10.05"/>
  </r>
  <r>
    <s v="032"/>
    <s v="Clerical employees - female"/>
    <s v="2001"/>
    <s v="2001"/>
    <s v="BDA01C2"/>
    <s v="Average Earnings per Week in the Building and Construction Industry"/>
    <s v="Euro"/>
    <n v="368.19"/>
  </r>
  <r>
    <s v="032"/>
    <s v="Clerical employees - female"/>
    <s v="2001"/>
    <s v="2001"/>
    <s v="BDA01C3"/>
    <s v="Average Hours Worked per Week in the Building and Construction Industry"/>
    <s v="Number"/>
    <n v="36.6"/>
  </r>
  <r>
    <s v="032"/>
    <s v="Clerical employees - female"/>
    <s v="2002"/>
    <s v="2002"/>
    <s v="BDA01C1"/>
    <s v="Average Earnings per Hour in the Building and Construction Industry"/>
    <s v="Euro"/>
    <n v="10.94"/>
  </r>
  <r>
    <s v="032"/>
    <s v="Clerical employees - female"/>
    <s v="2002"/>
    <s v="2002"/>
    <s v="BDA01C2"/>
    <s v="Average Earnings per Week in the Building and Construction Industry"/>
    <s v="Euro"/>
    <n v="401.99"/>
  </r>
  <r>
    <s v="032"/>
    <s v="Clerical employees - female"/>
    <s v="2002"/>
    <s v="2002"/>
    <s v="BDA01C3"/>
    <s v="Average Hours Worked per Week in the Building and Construction Industry"/>
    <s v="Number"/>
    <n v="36.7"/>
  </r>
  <r>
    <s v="032"/>
    <s v="Clerical employees - female"/>
    <s v="2003"/>
    <s v="2003"/>
    <s v="BDA01C1"/>
    <s v="Average Earnings per Hour in the Building and Construction Industry"/>
    <s v="Euro"/>
    <n v="11.73"/>
  </r>
  <r>
    <s v="032"/>
    <s v="Clerical employees - female"/>
    <s v="2003"/>
    <s v="2003"/>
    <s v="BDA01C2"/>
    <s v="Average Earnings per Week in the Building and Construction Industry"/>
    <s v="Euro"/>
    <n v="425.09"/>
  </r>
  <r>
    <s v="032"/>
    <s v="Clerical employees - female"/>
    <s v="2003"/>
    <s v="2003"/>
    <s v="BDA01C3"/>
    <s v="Average Hours Worked per Week in the Building and Construction Industry"/>
    <s v="Number"/>
    <n v="36.3"/>
  </r>
  <r>
    <s v="032"/>
    <s v="Clerical employees - female"/>
    <s v="2004"/>
    <s v="2004"/>
    <s v="BDA01C1"/>
    <s v="Average Earnings per Hour in the Building and Construction Industry"/>
    <s v="Euro"/>
    <n v="12.45"/>
  </r>
  <r>
    <s v="032"/>
    <s v="Clerical employees - female"/>
    <s v="2004"/>
    <s v="2004"/>
    <s v="BDA01C2"/>
    <s v="Average Earnings per Week in the Building and Construction Industry"/>
    <s v="Euro"/>
    <n v="453.49"/>
  </r>
  <r>
    <s v="032"/>
    <s v="Clerical employees - female"/>
    <s v="2004"/>
    <s v="2004"/>
    <s v="BDA01C3"/>
    <s v="Average Hours Worked per Week in the Building and Construction Industry"/>
    <s v="Number"/>
    <n v="36.4"/>
  </r>
  <r>
    <s v="032"/>
    <s v="Clerical employees - female"/>
    <s v="2005"/>
    <s v="2005"/>
    <s v="BDA01C1"/>
    <s v="Average Earnings per Hour in the Building and Construction Industry"/>
    <s v="Euro"/>
    <n v="13.26"/>
  </r>
  <r>
    <s v="032"/>
    <s v="Clerical employees - female"/>
    <s v="2005"/>
    <s v="2005"/>
    <s v="BDA01C2"/>
    <s v="Average Earnings per Week in the Building and Construction Industry"/>
    <s v="Euro"/>
    <n v="486.21"/>
  </r>
  <r>
    <s v="032"/>
    <s v="Clerical employees - female"/>
    <s v="2005"/>
    <s v="2005"/>
    <s v="BDA01C3"/>
    <s v="Average Hours Worked per Week in the Building and Construction Industry"/>
    <s v="Number"/>
    <n v="36.7"/>
  </r>
  <r>
    <s v="032"/>
    <s v="Clerical employees - female"/>
    <s v="2006"/>
    <s v="2006"/>
    <s v="BDA01C1"/>
    <s v="Average Earnings per Hour in the Building and Construction Industry"/>
    <s v="Euro"/>
    <n v="13.75"/>
  </r>
  <r>
    <s v="032"/>
    <s v="Clerical employees - female"/>
    <s v="2006"/>
    <s v="2006"/>
    <s v="BDA01C2"/>
    <s v="Average Earnings per Week in the Building and Construction Industry"/>
    <s v="Euro"/>
    <n v="496.43"/>
  </r>
  <r>
    <s v="032"/>
    <s v="Clerical employees - female"/>
    <s v="2006"/>
    <s v="2006"/>
    <s v="BDA01C3"/>
    <s v="Average Hours Worked per Week in the Building and Construction Industry"/>
    <s v="Number"/>
    <n v="36.1"/>
  </r>
  <r>
    <s v="032"/>
    <s v="Clerical employees - female"/>
    <s v="2007"/>
    <s v="2007"/>
    <s v="BDA01C1"/>
    <s v="Average Earnings per Hour in the Building and Construction Industry"/>
    <s v="Euro"/>
    <n v="14.64"/>
  </r>
  <r>
    <s v="032"/>
    <s v="Clerical employees - female"/>
    <s v="2007"/>
    <s v="2007"/>
    <s v="BDA01C2"/>
    <s v="Average Earnings per Week in the Building and Construction Industry"/>
    <s v="Euro"/>
    <n v="532.02"/>
  </r>
  <r>
    <s v="032"/>
    <s v="Clerical employees - female"/>
    <s v="2007"/>
    <s v="2007"/>
    <s v="BDA01C3"/>
    <s v="Average Hours Worked per Week in the Building and Construction Industry"/>
    <s v="Number"/>
    <n v="36.4"/>
  </r>
  <r>
    <s v="032"/>
    <s v="Clerical employees - female"/>
    <s v="2008"/>
    <s v="2008"/>
    <s v="BDA01C1"/>
    <s v="Average Earnings per Hour in the Building and Construction Industry"/>
    <s v="Euro"/>
    <n v="15.2"/>
  </r>
  <r>
    <s v="032"/>
    <s v="Clerical employees - female"/>
    <s v="2008"/>
    <s v="2008"/>
    <s v="BDA01C2"/>
    <s v="Average Earnings per Week in the Building and Construction Industry"/>
    <s v="Euro"/>
    <n v="542.18"/>
  </r>
  <r>
    <s v="032"/>
    <s v="Clerical employees - female"/>
    <s v="2008"/>
    <s v="2008"/>
    <s v="BDA01C3"/>
    <s v="Average Hours Worked per Week in the Building and Construction Industry"/>
    <s v="Number"/>
    <n v="35.7"/>
  </r>
  <r>
    <s v="033"/>
    <s v="Clerical employees - male"/>
    <s v="1969"/>
    <s v="1969"/>
    <s v="BDA01C1"/>
    <s v="Average Earnings per Hour in the Building and Construction Industry"/>
    <s v="Euro"/>
    <s v=""/>
  </r>
  <r>
    <s v="033"/>
    <s v="Clerical employees - male"/>
    <s v="1969"/>
    <s v="1969"/>
    <s v="BDA01C2"/>
    <s v="Average Earnings per Week in the Building and Construction Industry"/>
    <s v="Euro"/>
    <s v=""/>
  </r>
  <r>
    <s v="033"/>
    <s v="Clerical employees - male"/>
    <s v="1969"/>
    <s v="1969"/>
    <s v="BDA01C3"/>
    <s v="Average Hours Worked per Week in the Building and Construction Industry"/>
    <s v="Number"/>
    <s v=""/>
  </r>
  <r>
    <s v="033"/>
    <s v="Clerical employees - male"/>
    <s v="1970"/>
    <s v="1970"/>
    <s v="BDA01C1"/>
    <s v="Average Earnings per Hour in the Building and Construction Industry"/>
    <s v="Euro"/>
    <s v=""/>
  </r>
  <r>
    <s v="033"/>
    <s v="Clerical employees - male"/>
    <s v="1970"/>
    <s v="1970"/>
    <s v="BDA01C2"/>
    <s v="Average Earnings per Week in the Building and Construction Industry"/>
    <s v="Euro"/>
    <s v=""/>
  </r>
  <r>
    <s v="033"/>
    <s v="Clerical employees - male"/>
    <s v="1970"/>
    <s v="1970"/>
    <s v="BDA01C3"/>
    <s v="Average Hours Worked per Week in the Building and Construction Industry"/>
    <s v="Number"/>
    <s v=""/>
  </r>
  <r>
    <s v="033"/>
    <s v="Clerical employees - male"/>
    <s v="1971"/>
    <s v="1971"/>
    <s v="BDA01C1"/>
    <s v="Average Earnings per Hour in the Building and Construction Industry"/>
    <s v="Euro"/>
    <s v=""/>
  </r>
  <r>
    <s v="033"/>
    <s v="Clerical employees - male"/>
    <s v="1971"/>
    <s v="1971"/>
    <s v="BDA01C2"/>
    <s v="Average Earnings per Week in the Building and Construction Industry"/>
    <s v="Euro"/>
    <s v=""/>
  </r>
  <r>
    <s v="033"/>
    <s v="Clerical employees - male"/>
    <s v="1971"/>
    <s v="1971"/>
    <s v="BDA01C3"/>
    <s v="Average Hours Worked per Week in the Building and Construction Industry"/>
    <s v="Number"/>
    <s v=""/>
  </r>
  <r>
    <s v="033"/>
    <s v="Clerical employees - male"/>
    <s v="1972"/>
    <s v="1972"/>
    <s v="BDA01C1"/>
    <s v="Average Earnings per Hour in the Building and Construction Industry"/>
    <s v="Euro"/>
    <s v=""/>
  </r>
  <r>
    <s v="033"/>
    <s v="Clerical employees - male"/>
    <s v="1972"/>
    <s v="1972"/>
    <s v="BDA01C2"/>
    <s v="Average Earnings per Week in the Building and Construction Industry"/>
    <s v="Euro"/>
    <s v=""/>
  </r>
  <r>
    <s v="033"/>
    <s v="Clerical employees - male"/>
    <s v="1972"/>
    <s v="1972"/>
    <s v="BDA01C3"/>
    <s v="Average Hours Worked per Week in the Building and Construction Industry"/>
    <s v="Number"/>
    <s v=""/>
  </r>
  <r>
    <s v="033"/>
    <s v="Clerical employees - male"/>
    <s v="1973"/>
    <s v="1973"/>
    <s v="BDA01C1"/>
    <s v="Average Earnings per Hour in the Building and Construction Industry"/>
    <s v="Euro"/>
    <s v=""/>
  </r>
  <r>
    <s v="033"/>
    <s v="Clerical employees - male"/>
    <s v="1973"/>
    <s v="1973"/>
    <s v="BDA01C2"/>
    <s v="Average Earnings per Week in the Building and Construction Industry"/>
    <s v="Euro"/>
    <s v=""/>
  </r>
  <r>
    <s v="033"/>
    <s v="Clerical employees - male"/>
    <s v="1973"/>
    <s v="1973"/>
    <s v="BDA01C3"/>
    <s v="Average Hours Worked per Week in the Building and Construction Industry"/>
    <s v="Number"/>
    <s v=""/>
  </r>
  <r>
    <s v="033"/>
    <s v="Clerical employees - male"/>
    <s v="1974"/>
    <s v="1974"/>
    <s v="BDA01C1"/>
    <s v="Average Earnings per Hour in the Building and Construction Industry"/>
    <s v="Euro"/>
    <s v=""/>
  </r>
  <r>
    <s v="033"/>
    <s v="Clerical employees - male"/>
    <s v="1974"/>
    <s v="1974"/>
    <s v="BDA01C2"/>
    <s v="Average Earnings per Week in the Building and Construction Industry"/>
    <s v="Euro"/>
    <s v=""/>
  </r>
  <r>
    <s v="033"/>
    <s v="Clerical employees - male"/>
    <s v="1974"/>
    <s v="1974"/>
    <s v="BDA01C3"/>
    <s v="Average Hours Worked per Week in the Building and Construction Industry"/>
    <s v="Number"/>
    <s v=""/>
  </r>
  <r>
    <s v="033"/>
    <s v="Clerical employees - male"/>
    <s v="1975"/>
    <s v="1975"/>
    <s v="BDA01C1"/>
    <s v="Average Earnings per Hour in the Building and Construction Industry"/>
    <s v="Euro"/>
    <s v=""/>
  </r>
  <r>
    <s v="033"/>
    <s v="Clerical employees - male"/>
    <s v="1975"/>
    <s v="1975"/>
    <s v="BDA01C2"/>
    <s v="Average Earnings per Week in the Building and Construction Industry"/>
    <s v="Euro"/>
    <s v=""/>
  </r>
  <r>
    <s v="033"/>
    <s v="Clerical employees - male"/>
    <s v="1975"/>
    <s v="1975"/>
    <s v="BDA01C3"/>
    <s v="Average Hours Worked per Week in the Building and Construction Industry"/>
    <s v="Number"/>
    <s v=""/>
  </r>
  <r>
    <s v="033"/>
    <s v="Clerical employees - male"/>
    <s v="1976"/>
    <s v="1976"/>
    <s v="BDA01C1"/>
    <s v="Average Earnings per Hour in the Building and Construction Industry"/>
    <s v="Euro"/>
    <s v=""/>
  </r>
  <r>
    <s v="033"/>
    <s v="Clerical employees - male"/>
    <s v="1976"/>
    <s v="1976"/>
    <s v="BDA01C2"/>
    <s v="Average Earnings per Week in the Building and Construction Industry"/>
    <s v="Euro"/>
    <s v=""/>
  </r>
  <r>
    <s v="033"/>
    <s v="Clerical employees - male"/>
    <s v="1976"/>
    <s v="1976"/>
    <s v="BDA01C3"/>
    <s v="Average Hours Worked per Week in the Building and Construction Industry"/>
    <s v="Number"/>
    <s v=""/>
  </r>
  <r>
    <s v="033"/>
    <s v="Clerical employees - male"/>
    <s v="1977"/>
    <s v="1977"/>
    <s v="BDA01C1"/>
    <s v="Average Earnings per Hour in the Building and Construction Industry"/>
    <s v="Euro"/>
    <s v=""/>
  </r>
  <r>
    <s v="033"/>
    <s v="Clerical employees - male"/>
    <s v="1977"/>
    <s v="1977"/>
    <s v="BDA01C2"/>
    <s v="Average Earnings per Week in the Building and Construction Industry"/>
    <s v="Euro"/>
    <s v=""/>
  </r>
  <r>
    <s v="033"/>
    <s v="Clerical employees - male"/>
    <s v="1977"/>
    <s v="1977"/>
    <s v="BDA01C3"/>
    <s v="Average Hours Worked per Week in the Building and Construction Industry"/>
    <s v="Number"/>
    <s v=""/>
  </r>
  <r>
    <s v="033"/>
    <s v="Clerical employees - male"/>
    <s v="1978"/>
    <s v="1978"/>
    <s v="BDA01C1"/>
    <s v="Average Earnings per Hour in the Building and Construction Industry"/>
    <s v="Euro"/>
    <s v=""/>
  </r>
  <r>
    <s v="033"/>
    <s v="Clerical employees - male"/>
    <s v="1978"/>
    <s v="1978"/>
    <s v="BDA01C2"/>
    <s v="Average Earnings per Week in the Building and Construction Industry"/>
    <s v="Euro"/>
    <s v=""/>
  </r>
  <r>
    <s v="033"/>
    <s v="Clerical employees - male"/>
    <s v="1978"/>
    <s v="1978"/>
    <s v="BDA01C3"/>
    <s v="Average Hours Worked per Week in the Building and Construction Industry"/>
    <s v="Number"/>
    <s v=""/>
  </r>
  <r>
    <s v="033"/>
    <s v="Clerical employees - male"/>
    <s v="1979"/>
    <s v="1979"/>
    <s v="BDA01C1"/>
    <s v="Average Earnings per Hour in the Building and Construction Industry"/>
    <s v="Euro"/>
    <s v=""/>
  </r>
  <r>
    <s v="033"/>
    <s v="Clerical employees - male"/>
    <s v="1979"/>
    <s v="1979"/>
    <s v="BDA01C2"/>
    <s v="Average Earnings per Week in the Building and Construction Industry"/>
    <s v="Euro"/>
    <s v=""/>
  </r>
  <r>
    <s v="033"/>
    <s v="Clerical employees - male"/>
    <s v="1979"/>
    <s v="1979"/>
    <s v="BDA01C3"/>
    <s v="Average Hours Worked per Week in the Building and Construction Industry"/>
    <s v="Number"/>
    <s v=""/>
  </r>
  <r>
    <s v="033"/>
    <s v="Clerical employees - male"/>
    <s v="1980"/>
    <s v="1980"/>
    <s v="BDA01C1"/>
    <s v="Average Earnings per Hour in the Building and Construction Industry"/>
    <s v="Euro"/>
    <s v=""/>
  </r>
  <r>
    <s v="033"/>
    <s v="Clerical employees - male"/>
    <s v="1980"/>
    <s v="1980"/>
    <s v="BDA01C2"/>
    <s v="Average Earnings per Week in the Building and Construction Industry"/>
    <s v="Euro"/>
    <s v=""/>
  </r>
  <r>
    <s v="033"/>
    <s v="Clerical employees - male"/>
    <s v="1980"/>
    <s v="1980"/>
    <s v="BDA01C3"/>
    <s v="Average Hours Worked per Week in the Building and Construction Industry"/>
    <s v="Number"/>
    <s v=""/>
  </r>
  <r>
    <s v="033"/>
    <s v="Clerical employees - male"/>
    <s v="1981"/>
    <s v="1981"/>
    <s v="BDA01C1"/>
    <s v="Average Earnings per Hour in the Building and Construction Industry"/>
    <s v="Euro"/>
    <s v=""/>
  </r>
  <r>
    <s v="033"/>
    <s v="Clerical employees - male"/>
    <s v="1981"/>
    <s v="1981"/>
    <s v="BDA01C2"/>
    <s v="Average Earnings per Week in the Building and Construction Industry"/>
    <s v="Euro"/>
    <s v=""/>
  </r>
  <r>
    <s v="033"/>
    <s v="Clerical employees - male"/>
    <s v="1981"/>
    <s v="1981"/>
    <s v="BDA01C3"/>
    <s v="Average Hours Worked per Week in the Building and Construction Industry"/>
    <s v="Number"/>
    <s v=""/>
  </r>
  <r>
    <s v="033"/>
    <s v="Clerical employees - male"/>
    <s v="1982"/>
    <s v="1982"/>
    <s v="BDA01C1"/>
    <s v="Average Earnings per Hour in the Building and Construction Industry"/>
    <s v="Euro"/>
    <s v=""/>
  </r>
  <r>
    <s v="033"/>
    <s v="Clerical employees - male"/>
    <s v="1982"/>
    <s v="1982"/>
    <s v="BDA01C2"/>
    <s v="Average Earnings per Week in the Building and Construction Industry"/>
    <s v="Euro"/>
    <s v=""/>
  </r>
  <r>
    <s v="033"/>
    <s v="Clerical employees - male"/>
    <s v="1982"/>
    <s v="1982"/>
    <s v="BDA01C3"/>
    <s v="Average Hours Worked per Week in the Building and Construction Industry"/>
    <s v="Number"/>
    <s v=""/>
  </r>
  <r>
    <s v="033"/>
    <s v="Clerical employees - male"/>
    <s v="1983"/>
    <s v="1983"/>
    <s v="BDA01C1"/>
    <s v="Average Earnings per Hour in the Building and Construction Industry"/>
    <s v="Euro"/>
    <s v=""/>
  </r>
  <r>
    <s v="033"/>
    <s v="Clerical employees - male"/>
    <s v="1983"/>
    <s v="1983"/>
    <s v="BDA01C2"/>
    <s v="Average Earnings per Week in the Building and Construction Industry"/>
    <s v="Euro"/>
    <s v=""/>
  </r>
  <r>
    <s v="033"/>
    <s v="Clerical employees - male"/>
    <s v="1983"/>
    <s v="1983"/>
    <s v="BDA01C3"/>
    <s v="Average Hours Worked per Week in the Building and Construction Industry"/>
    <s v="Number"/>
    <s v=""/>
  </r>
  <r>
    <s v="033"/>
    <s v="Clerical employees - male"/>
    <s v="1984"/>
    <s v="1984"/>
    <s v="BDA01C1"/>
    <s v="Average Earnings per Hour in the Building and Construction Industry"/>
    <s v="Euro"/>
    <s v=""/>
  </r>
  <r>
    <s v="033"/>
    <s v="Clerical employees - male"/>
    <s v="1984"/>
    <s v="1984"/>
    <s v="BDA01C2"/>
    <s v="Average Earnings per Week in the Building and Construction Industry"/>
    <s v="Euro"/>
    <s v=""/>
  </r>
  <r>
    <s v="033"/>
    <s v="Clerical employees - male"/>
    <s v="1984"/>
    <s v="1984"/>
    <s v="BDA01C3"/>
    <s v="Average Hours Worked per Week in the Building and Construction Industry"/>
    <s v="Number"/>
    <s v=""/>
  </r>
  <r>
    <s v="033"/>
    <s v="Clerical employees - male"/>
    <s v="1985"/>
    <s v="1985"/>
    <s v="BDA01C1"/>
    <s v="Average Earnings per Hour in the Building and Construction Industry"/>
    <s v="Euro"/>
    <s v=""/>
  </r>
  <r>
    <s v="033"/>
    <s v="Clerical employees - male"/>
    <s v="1985"/>
    <s v="1985"/>
    <s v="BDA01C2"/>
    <s v="Average Earnings per Week in the Building and Construction Industry"/>
    <s v="Euro"/>
    <s v=""/>
  </r>
  <r>
    <s v="033"/>
    <s v="Clerical employees - male"/>
    <s v="1985"/>
    <s v="1985"/>
    <s v="BDA01C3"/>
    <s v="Average Hours Worked per Week in the Building and Construction Industry"/>
    <s v="Number"/>
    <s v=""/>
  </r>
  <r>
    <s v="033"/>
    <s v="Clerical employees - male"/>
    <s v="1986"/>
    <s v="1986"/>
    <s v="BDA01C1"/>
    <s v="Average Earnings per Hour in the Building and Construction Industry"/>
    <s v="Euro"/>
    <n v="5.27"/>
  </r>
  <r>
    <s v="033"/>
    <s v="Clerical employees - male"/>
    <s v="1986"/>
    <s v="1986"/>
    <s v="BDA01C2"/>
    <s v="Average Earnings per Week in the Building and Construction Industry"/>
    <s v="Euro"/>
    <n v="206.72"/>
  </r>
  <r>
    <s v="033"/>
    <s v="Clerical employees - male"/>
    <s v="1986"/>
    <s v="1986"/>
    <s v="BDA01C3"/>
    <s v="Average Hours Worked per Week in the Building and Construction Industry"/>
    <s v="Number"/>
    <n v="39.3"/>
  </r>
  <r>
    <s v="033"/>
    <s v="Clerical employees - male"/>
    <s v="1987"/>
    <s v="1987"/>
    <s v="BDA01C1"/>
    <s v="Average Earnings per Hour in the Building and Construction Industry"/>
    <s v="Euro"/>
    <n v="5.25"/>
  </r>
  <r>
    <s v="033"/>
    <s v="Clerical employees - male"/>
    <s v="1987"/>
    <s v="1987"/>
    <s v="BDA01C2"/>
    <s v="Average Earnings per Week in the Building and Construction Industry"/>
    <s v="Euro"/>
    <n v="210.08"/>
  </r>
  <r>
    <s v="033"/>
    <s v="Clerical employees - male"/>
    <s v="1987"/>
    <s v="1987"/>
    <s v="BDA01C3"/>
    <s v="Average Hours Worked per Week in the Building and Construction Industry"/>
    <s v="Number"/>
    <n v="40.1"/>
  </r>
  <r>
    <s v="033"/>
    <s v="Clerical employees - male"/>
    <s v="1988"/>
    <s v="1988"/>
    <s v="BDA01C1"/>
    <s v="Average Earnings per Hour in the Building and Construction Industry"/>
    <s v="Euro"/>
    <n v="5.51"/>
  </r>
  <r>
    <s v="033"/>
    <s v="Clerical employees - male"/>
    <s v="1988"/>
    <s v="1988"/>
    <s v="BDA01C2"/>
    <s v="Average Earnings per Week in the Building and Construction Industry"/>
    <s v="Euro"/>
    <n v="220.7"/>
  </r>
  <r>
    <s v="033"/>
    <s v="Clerical employees - male"/>
    <s v="1988"/>
    <s v="1988"/>
    <s v="BDA01C3"/>
    <s v="Average Hours Worked per Week in the Building and Construction Industry"/>
    <s v="Number"/>
    <n v="40.1"/>
  </r>
  <r>
    <s v="033"/>
    <s v="Clerical employees - male"/>
    <s v="1989"/>
    <s v="1989"/>
    <s v="BDA01C1"/>
    <s v="Average Earnings per Hour in the Building and Construction Industry"/>
    <s v="Euro"/>
    <n v="5.68"/>
  </r>
  <r>
    <s v="033"/>
    <s v="Clerical employees - male"/>
    <s v="1989"/>
    <s v="1989"/>
    <s v="BDA01C2"/>
    <s v="Average Earnings per Week in the Building and Construction Industry"/>
    <s v="Euro"/>
    <n v="228.22"/>
  </r>
  <r>
    <s v="033"/>
    <s v="Clerical employees - male"/>
    <s v="1989"/>
    <s v="1989"/>
    <s v="BDA01C3"/>
    <s v="Average Hours Worked per Week in the Building and Construction Industry"/>
    <s v="Number"/>
    <n v="40.2"/>
  </r>
  <r>
    <s v="033"/>
    <s v="Clerical employees - male"/>
    <s v="1990"/>
    <s v="1990"/>
    <s v="BDA01C1"/>
    <s v="Average Earnings per Hour in the Building and Construction Industry"/>
    <s v="Euro"/>
    <n v="6.1"/>
  </r>
  <r>
    <s v="033"/>
    <s v="Clerical employees - male"/>
    <s v="1990"/>
    <s v="1990"/>
    <s v="BDA01C2"/>
    <s v="Average Earnings per Week in the Building and Construction Industry"/>
    <s v="Euro"/>
    <n v="243.5"/>
  </r>
  <r>
    <s v="033"/>
    <s v="Clerical employees - male"/>
    <s v="1990"/>
    <s v="1990"/>
    <s v="BDA01C3"/>
    <s v="Average Hours Worked per Week in the Building and Construction Industry"/>
    <s v="Number"/>
    <n v="39.9"/>
  </r>
  <r>
    <s v="033"/>
    <s v="Clerical employees - male"/>
    <s v="1991"/>
    <s v="1991"/>
    <s v="BDA01C1"/>
    <s v="Average Earnings per Hour in the Building and Construction Industry"/>
    <s v="Euro"/>
    <n v="6.55"/>
  </r>
  <r>
    <s v="033"/>
    <s v="Clerical employees - male"/>
    <s v="1991"/>
    <s v="1991"/>
    <s v="BDA01C2"/>
    <s v="Average Earnings per Week in the Building and Construction Industry"/>
    <s v="Euro"/>
    <n v="263.35"/>
  </r>
  <r>
    <s v="033"/>
    <s v="Clerical employees - male"/>
    <s v="1991"/>
    <s v="1991"/>
    <s v="BDA01C3"/>
    <s v="Average Hours Worked per Week in the Building and Construction Industry"/>
    <s v="Number"/>
    <n v="40.2"/>
  </r>
  <r>
    <s v="033"/>
    <s v="Clerical employees - male"/>
    <s v="1992"/>
    <s v="1992"/>
    <s v="BDA01C1"/>
    <s v="Average Earnings per Hour in the Building and Construction Industry"/>
    <s v="Euro"/>
    <n v="6.76"/>
  </r>
  <r>
    <s v="033"/>
    <s v="Clerical employees - male"/>
    <s v="1992"/>
    <s v="1992"/>
    <s v="BDA01C2"/>
    <s v="Average Earnings per Week in the Building and Construction Industry"/>
    <s v="Euro"/>
    <n v="274.8"/>
  </r>
  <r>
    <s v="033"/>
    <s v="Clerical employees - male"/>
    <s v="1992"/>
    <s v="1992"/>
    <s v="BDA01C3"/>
    <s v="Average Hours Worked per Week in the Building and Construction Industry"/>
    <s v="Number"/>
    <n v="40.7"/>
  </r>
  <r>
    <s v="033"/>
    <s v="Clerical employees - male"/>
    <s v="1993"/>
    <s v="1993"/>
    <s v="BDA01C1"/>
    <s v="Average Earnings per Hour in the Building and Construction Industry"/>
    <s v="Euro"/>
    <n v="6.94"/>
  </r>
  <r>
    <s v="033"/>
    <s v="Clerical employees - male"/>
    <s v="1993"/>
    <s v="1993"/>
    <s v="BDA01C2"/>
    <s v="Average Earnings per Week in the Building and Construction Industry"/>
    <s v="Euro"/>
    <n v="285.23"/>
  </r>
  <r>
    <s v="033"/>
    <s v="Clerical employees - male"/>
    <s v="1993"/>
    <s v="1993"/>
    <s v="BDA01C3"/>
    <s v="Average Hours Worked per Week in the Building and Construction Industry"/>
    <s v="Number"/>
    <n v="41.1"/>
  </r>
  <r>
    <s v="033"/>
    <s v="Clerical employees - male"/>
    <s v="1994"/>
    <s v="1994"/>
    <s v="BDA01C1"/>
    <s v="Average Earnings per Hour in the Building and Construction Industry"/>
    <s v="Euro"/>
    <n v="7.36"/>
  </r>
  <r>
    <s v="033"/>
    <s v="Clerical employees - male"/>
    <s v="1994"/>
    <s v="1994"/>
    <s v="BDA01C2"/>
    <s v="Average Earnings per Week in the Building and Construction Industry"/>
    <s v="Euro"/>
    <n v="298.62"/>
  </r>
  <r>
    <s v="033"/>
    <s v="Clerical employees - male"/>
    <s v="1994"/>
    <s v="1994"/>
    <s v="BDA01C3"/>
    <s v="Average Hours Worked per Week in the Building and Construction Industry"/>
    <s v="Number"/>
    <n v="40.6"/>
  </r>
  <r>
    <s v="033"/>
    <s v="Clerical employees - male"/>
    <s v="1995"/>
    <s v="1995"/>
    <s v="BDA01C1"/>
    <s v="Average Earnings per Hour in the Building and Construction Industry"/>
    <s v="Euro"/>
    <n v="8.3"/>
  </r>
  <r>
    <s v="033"/>
    <s v="Clerical employees - male"/>
    <s v="1995"/>
    <s v="1995"/>
    <s v="BDA01C2"/>
    <s v="Average Earnings per Week in the Building and Construction Industry"/>
    <s v="Euro"/>
    <n v="325.29"/>
  </r>
  <r>
    <s v="033"/>
    <s v="Clerical employees - male"/>
    <s v="1995"/>
    <s v="1995"/>
    <s v="BDA01C3"/>
    <s v="Average Hours Worked per Week in the Building and Construction Industry"/>
    <s v="Number"/>
    <n v="39.1"/>
  </r>
  <r>
    <s v="033"/>
    <s v="Clerical employees - male"/>
    <s v="1996"/>
    <s v="1996"/>
    <s v="BDA01C1"/>
    <s v="Average Earnings per Hour in the Building and Construction Industry"/>
    <s v="Euro"/>
    <n v="8.87"/>
  </r>
  <r>
    <s v="033"/>
    <s v="Clerical employees - male"/>
    <s v="1996"/>
    <s v="1996"/>
    <s v="BDA01C2"/>
    <s v="Average Earnings per Week in the Building and Construction Industry"/>
    <s v="Euro"/>
    <n v="366.69"/>
  </r>
  <r>
    <s v="033"/>
    <s v="Clerical employees - male"/>
    <s v="1996"/>
    <s v="1996"/>
    <s v="BDA01C3"/>
    <s v="Average Hours Worked per Week in the Building and Construction Industry"/>
    <s v="Number"/>
    <n v="41.4"/>
  </r>
  <r>
    <s v="033"/>
    <s v="Clerical employees - male"/>
    <s v="1997"/>
    <s v="1997"/>
    <s v="BDA01C1"/>
    <s v="Average Earnings per Hour in the Building and Construction Industry"/>
    <s v="Euro"/>
    <n v="9.47"/>
  </r>
  <r>
    <s v="033"/>
    <s v="Clerical employees - male"/>
    <s v="1997"/>
    <s v="1997"/>
    <s v="BDA01C2"/>
    <s v="Average Earnings per Week in the Building and Construction Industry"/>
    <s v="Euro"/>
    <n v="410.19"/>
  </r>
  <r>
    <s v="033"/>
    <s v="Clerical employees - male"/>
    <s v="1997"/>
    <s v="1997"/>
    <s v="BDA01C3"/>
    <s v="Average Hours Worked per Week in the Building and Construction Industry"/>
    <s v="Number"/>
    <n v="43.3"/>
  </r>
  <r>
    <s v="033"/>
    <s v="Clerical employees - male"/>
    <s v="1998"/>
    <s v="1998"/>
    <s v="BDA01C1"/>
    <s v="Average Earnings per Hour in the Building and Construction Industry"/>
    <s v="Euro"/>
    <n v="10.29"/>
  </r>
  <r>
    <s v="033"/>
    <s v="Clerical employees - male"/>
    <s v="1998"/>
    <s v="1998"/>
    <s v="BDA01C2"/>
    <s v="Average Earnings per Week in the Building and Construction Industry"/>
    <s v="Euro"/>
    <n v="421.27"/>
  </r>
  <r>
    <s v="033"/>
    <s v="Clerical employees - male"/>
    <s v="1998"/>
    <s v="1998"/>
    <s v="BDA01C3"/>
    <s v="Average Hours Worked per Week in the Building and Construction Industry"/>
    <s v="Number"/>
    <n v="41"/>
  </r>
  <r>
    <s v="033"/>
    <s v="Clerical employees - male"/>
    <s v="1999"/>
    <s v="1999"/>
    <s v="BDA01C1"/>
    <s v="Average Earnings per Hour in the Building and Construction Industry"/>
    <s v="Euro"/>
    <n v="10.64"/>
  </r>
  <r>
    <s v="033"/>
    <s v="Clerical employees - male"/>
    <s v="1999"/>
    <s v="1999"/>
    <s v="BDA01C2"/>
    <s v="Average Earnings per Week in the Building and Construction Industry"/>
    <s v="Euro"/>
    <n v="431.31"/>
  </r>
  <r>
    <s v="033"/>
    <s v="Clerical employees - male"/>
    <s v="1999"/>
    <s v="1999"/>
    <s v="BDA01C3"/>
    <s v="Average Hours Worked per Week in the Building and Construction Industry"/>
    <s v="Number"/>
    <n v="41"/>
  </r>
  <r>
    <s v="033"/>
    <s v="Clerical employees - male"/>
    <s v="2000"/>
    <s v="2000"/>
    <s v="BDA01C1"/>
    <s v="Average Earnings per Hour in the Building and Construction Industry"/>
    <s v="Euro"/>
    <n v="11.95"/>
  </r>
  <r>
    <s v="033"/>
    <s v="Clerical employees - male"/>
    <s v="2000"/>
    <s v="2000"/>
    <s v="BDA01C2"/>
    <s v="Average Earnings per Week in the Building and Construction Industry"/>
    <s v="Euro"/>
    <n v="479.71"/>
  </r>
  <r>
    <s v="033"/>
    <s v="Clerical employees - male"/>
    <s v="2000"/>
    <s v="2000"/>
    <s v="BDA01C3"/>
    <s v="Average Hours Worked per Week in the Building and Construction Industry"/>
    <s v="Number"/>
    <n v="40.2"/>
  </r>
  <r>
    <s v="033"/>
    <s v="Clerical employees - male"/>
    <s v="2001"/>
    <s v="2001"/>
    <s v="BDA01C1"/>
    <s v="Average Earnings per Hour in the Building and Construction Industry"/>
    <s v="Euro"/>
    <n v="12.64"/>
  </r>
  <r>
    <s v="033"/>
    <s v="Clerical employees - male"/>
    <s v="2001"/>
    <s v="2001"/>
    <s v="BDA01C2"/>
    <s v="Average Earnings per Week in the Building and Construction Industry"/>
    <s v="Euro"/>
    <n v="497.04"/>
  </r>
  <r>
    <s v="033"/>
    <s v="Clerical employees - male"/>
    <s v="2001"/>
    <s v="2001"/>
    <s v="BDA01C3"/>
    <s v="Average Hours Worked per Week in the Building and Construction Industry"/>
    <s v="Number"/>
    <n v="39.3"/>
  </r>
  <r>
    <s v="033"/>
    <s v="Clerical employees - male"/>
    <s v="2002"/>
    <s v="2002"/>
    <s v="BDA01C1"/>
    <s v="Average Earnings per Hour in the Building and Construction Industry"/>
    <s v="Euro"/>
    <n v="13.17"/>
  </r>
  <r>
    <s v="033"/>
    <s v="Clerical employees - male"/>
    <s v="2002"/>
    <s v="2002"/>
    <s v="BDA01C2"/>
    <s v="Average Earnings per Week in the Building and Construction Industry"/>
    <s v="Euro"/>
    <n v="531.3"/>
  </r>
  <r>
    <s v="033"/>
    <s v="Clerical employees - male"/>
    <s v="2002"/>
    <s v="2002"/>
    <s v="BDA01C3"/>
    <s v="Average Hours Worked per Week in the Building and Construction Industry"/>
    <s v="Number"/>
    <n v="40.4"/>
  </r>
  <r>
    <s v="033"/>
    <s v="Clerical employees - male"/>
    <s v="2003"/>
    <s v="2003"/>
    <s v="BDA01C1"/>
    <s v="Average Earnings per Hour in the Building and Construction Industry"/>
    <s v="Euro"/>
    <n v="14.1"/>
  </r>
  <r>
    <s v="033"/>
    <s v="Clerical employees - male"/>
    <s v="2003"/>
    <s v="2003"/>
    <s v="BDA01C2"/>
    <s v="Average Earnings per Week in the Building and Construction Industry"/>
    <s v="Euro"/>
    <n v="569.02"/>
  </r>
  <r>
    <s v="033"/>
    <s v="Clerical employees - male"/>
    <s v="2003"/>
    <s v="2003"/>
    <s v="BDA01C3"/>
    <s v="Average Hours Worked per Week in the Building and Construction Industry"/>
    <s v="Number"/>
    <n v="40.4"/>
  </r>
  <r>
    <s v="033"/>
    <s v="Clerical employees - male"/>
    <s v="2004"/>
    <s v="2004"/>
    <s v="BDA01C1"/>
    <s v="Average Earnings per Hour in the Building and Construction Industry"/>
    <s v="Euro"/>
    <n v="15.14"/>
  </r>
  <r>
    <s v="033"/>
    <s v="Clerical employees - male"/>
    <s v="2004"/>
    <s v="2004"/>
    <s v="BDA01C2"/>
    <s v="Average Earnings per Week in the Building and Construction Industry"/>
    <s v="Euro"/>
    <n v="616.06"/>
  </r>
  <r>
    <s v="033"/>
    <s v="Clerical employees - male"/>
    <s v="2004"/>
    <s v="2004"/>
    <s v="BDA01C3"/>
    <s v="Average Hours Worked per Week in the Building and Construction Industry"/>
    <s v="Number"/>
    <n v="40.7"/>
  </r>
  <r>
    <s v="033"/>
    <s v="Clerical employees - male"/>
    <s v="2005"/>
    <s v="2005"/>
    <s v="BDA01C1"/>
    <s v="Average Earnings per Hour in the Building and Construction Industry"/>
    <s v="Euro"/>
    <n v="16.3"/>
  </r>
  <r>
    <s v="033"/>
    <s v="Clerical employees - male"/>
    <s v="2005"/>
    <s v="2005"/>
    <s v="BDA01C2"/>
    <s v="Average Earnings per Week in the Building and Construction Industry"/>
    <s v="Euro"/>
    <n v="662.48"/>
  </r>
  <r>
    <s v="033"/>
    <s v="Clerical employees - male"/>
    <s v="2005"/>
    <s v="2005"/>
    <s v="BDA01C3"/>
    <s v="Average Hours Worked per Week in the Building and Construction Industry"/>
    <s v="Number"/>
    <n v="40.7"/>
  </r>
  <r>
    <s v="033"/>
    <s v="Clerical employees - male"/>
    <s v="2006"/>
    <s v="2006"/>
    <s v="BDA01C1"/>
    <s v="Average Earnings per Hour in the Building and Construction Industry"/>
    <s v="Euro"/>
    <n v="16.56"/>
  </r>
  <r>
    <s v="033"/>
    <s v="Clerical employees - male"/>
    <s v="2006"/>
    <s v="2006"/>
    <s v="BDA01C2"/>
    <s v="Average Earnings per Week in the Building and Construction Industry"/>
    <s v="Euro"/>
    <n v="663.68"/>
  </r>
  <r>
    <s v="033"/>
    <s v="Clerical employees - male"/>
    <s v="2006"/>
    <s v="2006"/>
    <s v="BDA01C3"/>
    <s v="Average Hours Worked per Week in the Building and Construction Industry"/>
    <s v="Number"/>
    <n v="40.1"/>
  </r>
  <r>
    <s v="033"/>
    <s v="Clerical employees - male"/>
    <s v="2007"/>
    <s v="2007"/>
    <s v="BDA01C1"/>
    <s v="Average Earnings per Hour in the Building and Construction Industry"/>
    <s v="Euro"/>
    <n v="17.65"/>
  </r>
  <r>
    <s v="033"/>
    <s v="Clerical employees - male"/>
    <s v="2007"/>
    <s v="2007"/>
    <s v="BDA01C2"/>
    <s v="Average Earnings per Week in the Building and Construction Industry"/>
    <s v="Euro"/>
    <n v="708.52"/>
  </r>
  <r>
    <s v="033"/>
    <s v="Clerical employees - male"/>
    <s v="2007"/>
    <s v="2007"/>
    <s v="BDA01C3"/>
    <s v="Average Hours Worked per Week in the Building and Construction Industry"/>
    <s v="Number"/>
    <n v="40.2"/>
  </r>
  <r>
    <s v="033"/>
    <s v="Clerical employees - male"/>
    <s v="2008"/>
    <s v="2008"/>
    <s v="BDA01C1"/>
    <s v="Average Earnings per Hour in the Building and Construction Industry"/>
    <s v="Euro"/>
    <n v="18.65"/>
  </r>
  <r>
    <s v="033"/>
    <s v="Clerical employees - male"/>
    <s v="2008"/>
    <s v="2008"/>
    <s v="BDA01C2"/>
    <s v="Average Earnings per Week in the Building and Construction Industry"/>
    <s v="Euro"/>
    <n v="741.76"/>
  </r>
  <r>
    <s v="033"/>
    <s v="Clerical employees - male"/>
    <s v="2008"/>
    <s v="2008"/>
    <s v="BDA01C3"/>
    <s v="Average Hours Worked per Week in the Building and Construction Industry"/>
    <s v="Number"/>
    <n v="39.8"/>
  </r>
  <r>
    <s v="034"/>
    <s v="Foremen and supervisors"/>
    <s v="1969"/>
    <s v="1969"/>
    <s v="BDA01C1"/>
    <s v="Average Earnings per Hour in the Building and Construction Industry"/>
    <s v="Euro"/>
    <s v=""/>
  </r>
  <r>
    <s v="034"/>
    <s v="Foremen and supervisors"/>
    <s v="1969"/>
    <s v="1969"/>
    <s v="BDA01C2"/>
    <s v="Average Earnings per Week in the Building and Construction Industry"/>
    <s v="Euro"/>
    <s v=""/>
  </r>
  <r>
    <s v="034"/>
    <s v="Foremen and supervisors"/>
    <s v="1969"/>
    <s v="1969"/>
    <s v="BDA01C3"/>
    <s v="Average Hours Worked per Week in the Building and Construction Industry"/>
    <s v="Number"/>
    <s v=""/>
  </r>
  <r>
    <s v="034"/>
    <s v="Foremen and supervisors"/>
    <s v="1970"/>
    <s v="1970"/>
    <s v="BDA01C1"/>
    <s v="Average Earnings per Hour in the Building and Construction Industry"/>
    <s v="Euro"/>
    <s v=""/>
  </r>
  <r>
    <s v="034"/>
    <s v="Foremen and supervisors"/>
    <s v="1970"/>
    <s v="1970"/>
    <s v="BDA01C2"/>
    <s v="Average Earnings per Week in the Building and Construction Industry"/>
    <s v="Euro"/>
    <s v=""/>
  </r>
  <r>
    <s v="034"/>
    <s v="Foremen and supervisors"/>
    <s v="1970"/>
    <s v="1970"/>
    <s v="BDA01C3"/>
    <s v="Average Hours Worked per Week in the Building and Construction Industry"/>
    <s v="Number"/>
    <s v=""/>
  </r>
  <r>
    <s v="034"/>
    <s v="Foremen and supervisors"/>
    <s v="1971"/>
    <s v="1971"/>
    <s v="BDA01C1"/>
    <s v="Average Earnings per Hour in the Building and Construction Industry"/>
    <s v="Euro"/>
    <s v=""/>
  </r>
  <r>
    <s v="034"/>
    <s v="Foremen and supervisors"/>
    <s v="1971"/>
    <s v="1971"/>
    <s v="BDA01C2"/>
    <s v="Average Earnings per Week in the Building and Construction Industry"/>
    <s v="Euro"/>
    <s v=""/>
  </r>
  <r>
    <s v="034"/>
    <s v="Foremen and supervisors"/>
    <s v="1971"/>
    <s v="1971"/>
    <s v="BDA01C3"/>
    <s v="Average Hours Worked per Week in the Building and Construction Industry"/>
    <s v="Number"/>
    <s v=""/>
  </r>
  <r>
    <s v="034"/>
    <s v="Foremen and supervisors"/>
    <s v="1972"/>
    <s v="1972"/>
    <s v="BDA01C1"/>
    <s v="Average Earnings per Hour in the Building and Construction Industry"/>
    <s v="Euro"/>
    <s v=""/>
  </r>
  <r>
    <s v="034"/>
    <s v="Foremen and supervisors"/>
    <s v="1972"/>
    <s v="1972"/>
    <s v="BDA01C2"/>
    <s v="Average Earnings per Week in the Building and Construction Industry"/>
    <s v="Euro"/>
    <s v=""/>
  </r>
  <r>
    <s v="034"/>
    <s v="Foremen and supervisors"/>
    <s v="1972"/>
    <s v="1972"/>
    <s v="BDA01C3"/>
    <s v="Average Hours Worked per Week in the Building and Construction Industry"/>
    <s v="Number"/>
    <s v=""/>
  </r>
  <r>
    <s v="034"/>
    <s v="Foremen and supervisors"/>
    <s v="1973"/>
    <s v="1973"/>
    <s v="BDA01C1"/>
    <s v="Average Earnings per Hour in the Building and Construction Industry"/>
    <s v="Euro"/>
    <s v=""/>
  </r>
  <r>
    <s v="034"/>
    <s v="Foremen and supervisors"/>
    <s v="1973"/>
    <s v="1973"/>
    <s v="BDA01C2"/>
    <s v="Average Earnings per Week in the Building and Construction Industry"/>
    <s v="Euro"/>
    <s v=""/>
  </r>
  <r>
    <s v="034"/>
    <s v="Foremen and supervisors"/>
    <s v="1973"/>
    <s v="1973"/>
    <s v="BDA01C3"/>
    <s v="Average Hours Worked per Week in the Building and Construction Industry"/>
    <s v="Number"/>
    <s v=""/>
  </r>
  <r>
    <s v="034"/>
    <s v="Foremen and supervisors"/>
    <s v="1974"/>
    <s v="1974"/>
    <s v="BDA01C1"/>
    <s v="Average Earnings per Hour in the Building and Construction Industry"/>
    <s v="Euro"/>
    <s v=""/>
  </r>
  <r>
    <s v="034"/>
    <s v="Foremen and supervisors"/>
    <s v="1974"/>
    <s v="1974"/>
    <s v="BDA01C2"/>
    <s v="Average Earnings per Week in the Building and Construction Industry"/>
    <s v="Euro"/>
    <s v=""/>
  </r>
  <r>
    <s v="034"/>
    <s v="Foremen and supervisors"/>
    <s v="1974"/>
    <s v="1974"/>
    <s v="BDA01C3"/>
    <s v="Average Hours Worked per Week in the Building and Construction Industry"/>
    <s v="Number"/>
    <s v=""/>
  </r>
  <r>
    <s v="034"/>
    <s v="Foremen and supervisors"/>
    <s v="1975"/>
    <s v="1975"/>
    <s v="BDA01C1"/>
    <s v="Average Earnings per Hour in the Building and Construction Industry"/>
    <s v="Euro"/>
    <s v=""/>
  </r>
  <r>
    <s v="034"/>
    <s v="Foremen and supervisors"/>
    <s v="1975"/>
    <s v="1975"/>
    <s v="BDA01C2"/>
    <s v="Average Earnings per Week in the Building and Construction Industry"/>
    <s v="Euro"/>
    <s v=""/>
  </r>
  <r>
    <s v="034"/>
    <s v="Foremen and supervisors"/>
    <s v="1975"/>
    <s v="1975"/>
    <s v="BDA01C3"/>
    <s v="Average Hours Worked per Week in the Building and Construction Industry"/>
    <s v="Number"/>
    <s v=""/>
  </r>
  <r>
    <s v="034"/>
    <s v="Foremen and supervisors"/>
    <s v="1976"/>
    <s v="1976"/>
    <s v="BDA01C1"/>
    <s v="Average Earnings per Hour in the Building and Construction Industry"/>
    <s v="Euro"/>
    <s v=""/>
  </r>
  <r>
    <s v="034"/>
    <s v="Foremen and supervisors"/>
    <s v="1976"/>
    <s v="1976"/>
    <s v="BDA01C2"/>
    <s v="Average Earnings per Week in the Building and Construction Industry"/>
    <s v="Euro"/>
    <s v=""/>
  </r>
  <r>
    <s v="034"/>
    <s v="Foremen and supervisors"/>
    <s v="1976"/>
    <s v="1976"/>
    <s v="BDA01C3"/>
    <s v="Average Hours Worked per Week in the Building and Construction Industry"/>
    <s v="Number"/>
    <s v=""/>
  </r>
  <r>
    <s v="034"/>
    <s v="Foremen and supervisors"/>
    <s v="1977"/>
    <s v="1977"/>
    <s v="BDA01C1"/>
    <s v="Average Earnings per Hour in the Building and Construction Industry"/>
    <s v="Euro"/>
    <s v=""/>
  </r>
  <r>
    <s v="034"/>
    <s v="Foremen and supervisors"/>
    <s v="1977"/>
    <s v="1977"/>
    <s v="BDA01C2"/>
    <s v="Average Earnings per Week in the Building and Construction Industry"/>
    <s v="Euro"/>
    <s v=""/>
  </r>
  <r>
    <s v="034"/>
    <s v="Foremen and supervisors"/>
    <s v="1977"/>
    <s v="1977"/>
    <s v="BDA01C3"/>
    <s v="Average Hours Worked per Week in the Building and Construction Industry"/>
    <s v="Number"/>
    <s v=""/>
  </r>
  <r>
    <s v="034"/>
    <s v="Foremen and supervisors"/>
    <s v="1978"/>
    <s v="1978"/>
    <s v="BDA01C1"/>
    <s v="Average Earnings per Hour in the Building and Construction Industry"/>
    <s v="Euro"/>
    <s v=""/>
  </r>
  <r>
    <s v="034"/>
    <s v="Foremen and supervisors"/>
    <s v="1978"/>
    <s v="1978"/>
    <s v="BDA01C2"/>
    <s v="Average Earnings per Week in the Building and Construction Industry"/>
    <s v="Euro"/>
    <s v=""/>
  </r>
  <r>
    <s v="034"/>
    <s v="Foremen and supervisors"/>
    <s v="1978"/>
    <s v="1978"/>
    <s v="BDA01C3"/>
    <s v="Average Hours Worked per Week in the Building and Construction Industry"/>
    <s v="Number"/>
    <s v=""/>
  </r>
  <r>
    <s v="034"/>
    <s v="Foremen and supervisors"/>
    <s v="1979"/>
    <s v="1979"/>
    <s v="BDA01C1"/>
    <s v="Average Earnings per Hour in the Building and Construction Industry"/>
    <s v="Euro"/>
    <s v=""/>
  </r>
  <r>
    <s v="034"/>
    <s v="Foremen and supervisors"/>
    <s v="1979"/>
    <s v="1979"/>
    <s v="BDA01C2"/>
    <s v="Average Earnings per Week in the Building and Construction Industry"/>
    <s v="Euro"/>
    <s v=""/>
  </r>
  <r>
    <s v="034"/>
    <s v="Foremen and supervisors"/>
    <s v="1979"/>
    <s v="1979"/>
    <s v="BDA01C3"/>
    <s v="Average Hours Worked per Week in the Building and Construction Industry"/>
    <s v="Number"/>
    <s v=""/>
  </r>
  <r>
    <s v="034"/>
    <s v="Foremen and supervisors"/>
    <s v="1980"/>
    <s v="1980"/>
    <s v="BDA01C1"/>
    <s v="Average Earnings per Hour in the Building and Construction Industry"/>
    <s v="Euro"/>
    <s v=""/>
  </r>
  <r>
    <s v="034"/>
    <s v="Foremen and supervisors"/>
    <s v="1980"/>
    <s v="1980"/>
    <s v="BDA01C2"/>
    <s v="Average Earnings per Week in the Building and Construction Industry"/>
    <s v="Euro"/>
    <s v=""/>
  </r>
  <r>
    <s v="034"/>
    <s v="Foremen and supervisors"/>
    <s v="1980"/>
    <s v="1980"/>
    <s v="BDA01C3"/>
    <s v="Average Hours Worked per Week in the Building and Construction Industry"/>
    <s v="Number"/>
    <s v=""/>
  </r>
  <r>
    <s v="034"/>
    <s v="Foremen and supervisors"/>
    <s v="1981"/>
    <s v="1981"/>
    <s v="BDA01C1"/>
    <s v="Average Earnings per Hour in the Building and Construction Industry"/>
    <s v="Euro"/>
    <s v=""/>
  </r>
  <r>
    <s v="034"/>
    <s v="Foremen and supervisors"/>
    <s v="1981"/>
    <s v="1981"/>
    <s v="BDA01C2"/>
    <s v="Average Earnings per Week in the Building and Construction Industry"/>
    <s v="Euro"/>
    <s v=""/>
  </r>
  <r>
    <s v="034"/>
    <s v="Foremen and supervisors"/>
    <s v="1981"/>
    <s v="1981"/>
    <s v="BDA01C3"/>
    <s v="Average Hours Worked per Week in the Building and Construction Industry"/>
    <s v="Number"/>
    <s v=""/>
  </r>
  <r>
    <s v="034"/>
    <s v="Foremen and supervisors"/>
    <s v="1982"/>
    <s v="1982"/>
    <s v="BDA01C1"/>
    <s v="Average Earnings per Hour in the Building and Construction Industry"/>
    <s v="Euro"/>
    <s v=""/>
  </r>
  <r>
    <s v="034"/>
    <s v="Foremen and supervisors"/>
    <s v="1982"/>
    <s v="1982"/>
    <s v="BDA01C2"/>
    <s v="Average Earnings per Week in the Building and Construction Industry"/>
    <s v="Euro"/>
    <s v=""/>
  </r>
  <r>
    <s v="034"/>
    <s v="Foremen and supervisors"/>
    <s v="1982"/>
    <s v="1982"/>
    <s v="BDA01C3"/>
    <s v="Average Hours Worked per Week in the Building and Construction Industry"/>
    <s v="Number"/>
    <s v=""/>
  </r>
  <r>
    <s v="034"/>
    <s v="Foremen and supervisors"/>
    <s v="1983"/>
    <s v="1983"/>
    <s v="BDA01C1"/>
    <s v="Average Earnings per Hour in the Building and Construction Industry"/>
    <s v="Euro"/>
    <s v=""/>
  </r>
  <r>
    <s v="034"/>
    <s v="Foremen and supervisors"/>
    <s v="1983"/>
    <s v="1983"/>
    <s v="BDA01C2"/>
    <s v="Average Earnings per Week in the Building and Construction Industry"/>
    <s v="Euro"/>
    <s v=""/>
  </r>
  <r>
    <s v="034"/>
    <s v="Foremen and supervisors"/>
    <s v="1983"/>
    <s v="1983"/>
    <s v="BDA01C3"/>
    <s v="Average Hours Worked per Week in the Building and Construction Industry"/>
    <s v="Number"/>
    <s v=""/>
  </r>
  <r>
    <s v="034"/>
    <s v="Foremen and supervisors"/>
    <s v="1984"/>
    <s v="1984"/>
    <s v="BDA01C1"/>
    <s v="Average Earnings per Hour in the Building and Construction Industry"/>
    <s v="Euro"/>
    <s v=""/>
  </r>
  <r>
    <s v="034"/>
    <s v="Foremen and supervisors"/>
    <s v="1984"/>
    <s v="1984"/>
    <s v="BDA01C2"/>
    <s v="Average Earnings per Week in the Building and Construction Industry"/>
    <s v="Euro"/>
    <s v=""/>
  </r>
  <r>
    <s v="034"/>
    <s v="Foremen and supervisors"/>
    <s v="1984"/>
    <s v="1984"/>
    <s v="BDA01C3"/>
    <s v="Average Hours Worked per Week in the Building and Construction Industry"/>
    <s v="Number"/>
    <s v=""/>
  </r>
  <r>
    <s v="034"/>
    <s v="Foremen and supervisors"/>
    <s v="1985"/>
    <s v="1985"/>
    <s v="BDA01C1"/>
    <s v="Average Earnings per Hour in the Building and Construction Industry"/>
    <s v="Euro"/>
    <s v=""/>
  </r>
  <r>
    <s v="034"/>
    <s v="Foremen and supervisors"/>
    <s v="1985"/>
    <s v="1985"/>
    <s v="BDA01C2"/>
    <s v="Average Earnings per Week in the Building and Construction Industry"/>
    <s v="Euro"/>
    <s v=""/>
  </r>
  <r>
    <s v="034"/>
    <s v="Foremen and supervisors"/>
    <s v="1985"/>
    <s v="1985"/>
    <s v="BDA01C3"/>
    <s v="Average Hours Worked per Week in the Building and Construction Industry"/>
    <s v="Number"/>
    <s v=""/>
  </r>
  <r>
    <s v="034"/>
    <s v="Foremen and supervisors"/>
    <s v="1986"/>
    <s v="1986"/>
    <s v="BDA01C1"/>
    <s v="Average Earnings per Hour in the Building and Construction Industry"/>
    <s v="Euro"/>
    <n v="6.59"/>
  </r>
  <r>
    <s v="034"/>
    <s v="Foremen and supervisors"/>
    <s v="1986"/>
    <s v="1986"/>
    <s v="BDA01C2"/>
    <s v="Average Earnings per Week in the Building and Construction Industry"/>
    <s v="Euro"/>
    <n v="294.13"/>
  </r>
  <r>
    <s v="034"/>
    <s v="Foremen and supervisors"/>
    <s v="1986"/>
    <s v="1986"/>
    <s v="BDA01C3"/>
    <s v="Average Hours Worked per Week in the Building and Construction Industry"/>
    <s v="Number"/>
    <n v="44.7"/>
  </r>
  <r>
    <s v="034"/>
    <s v="Foremen and supervisors"/>
    <s v="1987"/>
    <s v="1987"/>
    <s v="BDA01C1"/>
    <s v="Average Earnings per Hour in the Building and Construction Industry"/>
    <s v="Euro"/>
    <n v="6.72"/>
  </r>
  <r>
    <s v="034"/>
    <s v="Foremen and supervisors"/>
    <s v="1987"/>
    <s v="1987"/>
    <s v="BDA01C2"/>
    <s v="Average Earnings per Week in the Building and Construction Industry"/>
    <s v="Euro"/>
    <n v="307.26"/>
  </r>
  <r>
    <s v="034"/>
    <s v="Foremen and supervisors"/>
    <s v="1987"/>
    <s v="1987"/>
    <s v="BDA01C3"/>
    <s v="Average Hours Worked per Week in the Building and Construction Industry"/>
    <s v="Number"/>
    <n v="45.7"/>
  </r>
  <r>
    <s v="034"/>
    <s v="Foremen and supervisors"/>
    <s v="1988"/>
    <s v="1988"/>
    <s v="BDA01C1"/>
    <s v="Average Earnings per Hour in the Building and Construction Industry"/>
    <s v="Euro"/>
    <n v="6.98"/>
  </r>
  <r>
    <s v="034"/>
    <s v="Foremen and supervisors"/>
    <s v="1988"/>
    <s v="1988"/>
    <s v="BDA01C2"/>
    <s v="Average Earnings per Week in the Building and Construction Industry"/>
    <s v="Euro"/>
    <n v="317.12"/>
  </r>
  <r>
    <s v="034"/>
    <s v="Foremen and supervisors"/>
    <s v="1988"/>
    <s v="1988"/>
    <s v="BDA01C3"/>
    <s v="Average Hours Worked per Week in the Building and Construction Industry"/>
    <s v="Number"/>
    <n v="45.5"/>
  </r>
  <r>
    <s v="034"/>
    <s v="Foremen and supervisors"/>
    <s v="1989"/>
    <s v="1989"/>
    <s v="BDA01C1"/>
    <s v="Average Earnings per Hour in the Building and Construction Industry"/>
    <s v="Euro"/>
    <n v="7.1"/>
  </r>
  <r>
    <s v="034"/>
    <s v="Foremen and supervisors"/>
    <s v="1989"/>
    <s v="1989"/>
    <s v="BDA01C2"/>
    <s v="Average Earnings per Week in the Building and Construction Industry"/>
    <s v="Euro"/>
    <n v="323.68"/>
  </r>
  <r>
    <s v="034"/>
    <s v="Foremen and supervisors"/>
    <s v="1989"/>
    <s v="1989"/>
    <s v="BDA01C3"/>
    <s v="Average Hours Worked per Week in the Building and Construction Industry"/>
    <s v="Number"/>
    <n v="45.6"/>
  </r>
  <r>
    <s v="034"/>
    <s v="Foremen and supervisors"/>
    <s v="1990"/>
    <s v="1990"/>
    <s v="BDA01C1"/>
    <s v="Average Earnings per Hour in the Building and Construction Industry"/>
    <s v="Euro"/>
    <n v="7.57"/>
  </r>
  <r>
    <s v="034"/>
    <s v="Foremen and supervisors"/>
    <s v="1990"/>
    <s v="1990"/>
    <s v="BDA01C2"/>
    <s v="Average Earnings per Week in the Building and Construction Industry"/>
    <s v="Euro"/>
    <n v="353.95"/>
  </r>
  <r>
    <s v="034"/>
    <s v="Foremen and supervisors"/>
    <s v="1990"/>
    <s v="1990"/>
    <s v="BDA01C3"/>
    <s v="Average Hours Worked per Week in the Building and Construction Industry"/>
    <s v="Number"/>
    <n v="46.8"/>
  </r>
  <r>
    <s v="034"/>
    <s v="Foremen and supervisors"/>
    <s v="1991"/>
    <s v="1991"/>
    <s v="BDA01C1"/>
    <s v="Average Earnings per Hour in the Building and Construction Industry"/>
    <s v="Euro"/>
    <n v="8.18"/>
  </r>
  <r>
    <s v="034"/>
    <s v="Foremen and supervisors"/>
    <s v="1991"/>
    <s v="1991"/>
    <s v="BDA01C2"/>
    <s v="Average Earnings per Week in the Building and Construction Industry"/>
    <s v="Euro"/>
    <n v="379.71"/>
  </r>
  <r>
    <s v="034"/>
    <s v="Foremen and supervisors"/>
    <s v="1991"/>
    <s v="1991"/>
    <s v="BDA01C3"/>
    <s v="Average Hours Worked per Week in the Building and Construction Industry"/>
    <s v="Number"/>
    <n v="46.4"/>
  </r>
  <r>
    <s v="034"/>
    <s v="Foremen and supervisors"/>
    <s v="1992"/>
    <s v="1992"/>
    <s v="BDA01C1"/>
    <s v="Average Earnings per Hour in the Building and Construction Industry"/>
    <s v="Euro"/>
    <n v="8.55"/>
  </r>
  <r>
    <s v="034"/>
    <s v="Foremen and supervisors"/>
    <s v="1992"/>
    <s v="1992"/>
    <s v="BDA01C2"/>
    <s v="Average Earnings per Week in the Building and Construction Industry"/>
    <s v="Euro"/>
    <n v="400.4"/>
  </r>
  <r>
    <s v="034"/>
    <s v="Foremen and supervisors"/>
    <s v="1992"/>
    <s v="1992"/>
    <s v="BDA01C3"/>
    <s v="Average Hours Worked per Week in the Building and Construction Industry"/>
    <s v="Number"/>
    <n v="46.8"/>
  </r>
  <r>
    <s v="034"/>
    <s v="Foremen and supervisors"/>
    <s v="1993"/>
    <s v="1993"/>
    <s v="BDA01C1"/>
    <s v="Average Earnings per Hour in the Building and Construction Industry"/>
    <s v="Euro"/>
    <n v="9.16"/>
  </r>
  <r>
    <s v="034"/>
    <s v="Foremen and supervisors"/>
    <s v="1993"/>
    <s v="1993"/>
    <s v="BDA01C2"/>
    <s v="Average Earnings per Week in the Building and Construction Industry"/>
    <s v="Euro"/>
    <n v="427.13"/>
  </r>
  <r>
    <s v="034"/>
    <s v="Foremen and supervisors"/>
    <s v="1993"/>
    <s v="1993"/>
    <s v="BDA01C3"/>
    <s v="Average Hours Worked per Week in the Building and Construction Industry"/>
    <s v="Number"/>
    <n v="46.7"/>
  </r>
  <r>
    <s v="034"/>
    <s v="Foremen and supervisors"/>
    <s v="1994"/>
    <s v="1994"/>
    <s v="BDA01C1"/>
    <s v="Average Earnings per Hour in the Building and Construction Industry"/>
    <s v="Euro"/>
    <n v="9.72"/>
  </r>
  <r>
    <s v="034"/>
    <s v="Foremen and supervisors"/>
    <s v="1994"/>
    <s v="1994"/>
    <s v="BDA01C2"/>
    <s v="Average Earnings per Week in the Building and Construction Industry"/>
    <s v="Euro"/>
    <n v="456.76"/>
  </r>
  <r>
    <s v="034"/>
    <s v="Foremen and supervisors"/>
    <s v="1994"/>
    <s v="1994"/>
    <s v="BDA01C3"/>
    <s v="Average Hours Worked per Week in the Building and Construction Industry"/>
    <s v="Number"/>
    <n v="47"/>
  </r>
  <r>
    <s v="034"/>
    <s v="Foremen and supervisors"/>
    <s v="1995"/>
    <s v="1995"/>
    <s v="BDA01C1"/>
    <s v="Average Earnings per Hour in the Building and Construction Industry"/>
    <s v="Euro"/>
    <n v="10.28"/>
  </r>
  <r>
    <s v="034"/>
    <s v="Foremen and supervisors"/>
    <s v="1995"/>
    <s v="1995"/>
    <s v="BDA01C2"/>
    <s v="Average Earnings per Week in the Building and Construction Industry"/>
    <s v="Euro"/>
    <n v="484.31"/>
  </r>
  <r>
    <s v="034"/>
    <s v="Foremen and supervisors"/>
    <s v="1995"/>
    <s v="1995"/>
    <s v="BDA01C3"/>
    <s v="Average Hours Worked per Week in the Building and Construction Industry"/>
    <s v="Number"/>
    <n v="47.1"/>
  </r>
  <r>
    <s v="034"/>
    <s v="Foremen and supervisors"/>
    <s v="1996"/>
    <s v="1996"/>
    <s v="BDA01C1"/>
    <s v="Average Earnings per Hour in the Building and Construction Industry"/>
    <s v="Euro"/>
    <n v="10.98"/>
  </r>
  <r>
    <s v="034"/>
    <s v="Foremen and supervisors"/>
    <s v="1996"/>
    <s v="1996"/>
    <s v="BDA01C2"/>
    <s v="Average Earnings per Week in the Building and Construction Industry"/>
    <s v="Euro"/>
    <n v="523.77"/>
  </r>
  <r>
    <s v="034"/>
    <s v="Foremen and supervisors"/>
    <s v="1996"/>
    <s v="1996"/>
    <s v="BDA01C3"/>
    <s v="Average Hours Worked per Week in the Building and Construction Industry"/>
    <s v="Number"/>
    <n v="47.7"/>
  </r>
  <r>
    <s v="034"/>
    <s v="Foremen and supervisors"/>
    <s v="1997"/>
    <s v="1997"/>
    <s v="BDA01C1"/>
    <s v="Average Earnings per Hour in the Building and Construction Industry"/>
    <s v="Euro"/>
    <n v="11.79"/>
  </r>
  <r>
    <s v="034"/>
    <s v="Foremen and supervisors"/>
    <s v="1997"/>
    <s v="1997"/>
    <s v="BDA01C2"/>
    <s v="Average Earnings per Week in the Building and Construction Industry"/>
    <s v="Euro"/>
    <n v="573.78"/>
  </r>
  <r>
    <s v="034"/>
    <s v="Foremen and supervisors"/>
    <s v="1997"/>
    <s v="1997"/>
    <s v="BDA01C3"/>
    <s v="Average Hours Worked per Week in the Building and Construction Industry"/>
    <s v="Number"/>
    <n v="48.6"/>
  </r>
  <r>
    <s v="034"/>
    <s v="Foremen and supervisors"/>
    <s v="1998"/>
    <s v="1998"/>
    <s v="BDA01C1"/>
    <s v="Average Earnings per Hour in the Building and Construction Industry"/>
    <s v="Euro"/>
    <n v="12.85"/>
  </r>
  <r>
    <s v="034"/>
    <s v="Foremen and supervisors"/>
    <s v="1998"/>
    <s v="1998"/>
    <s v="BDA01C2"/>
    <s v="Average Earnings per Week in the Building and Construction Industry"/>
    <s v="Euro"/>
    <n v="611.1"/>
  </r>
  <r>
    <s v="034"/>
    <s v="Foremen and supervisors"/>
    <s v="1998"/>
    <s v="1998"/>
    <s v="BDA01C3"/>
    <s v="Average Hours Worked per Week in the Building and Construction Industry"/>
    <s v="Number"/>
    <n v="47.6"/>
  </r>
  <r>
    <s v="034"/>
    <s v="Foremen and supervisors"/>
    <s v="1999"/>
    <s v="1999"/>
    <s v="BDA01C1"/>
    <s v="Average Earnings per Hour in the Building and Construction Industry"/>
    <s v="Euro"/>
    <n v="13.72"/>
  </r>
  <r>
    <s v="034"/>
    <s v="Foremen and supervisors"/>
    <s v="1999"/>
    <s v="1999"/>
    <s v="BDA01C2"/>
    <s v="Average Earnings per Week in the Building and Construction Industry"/>
    <s v="Euro"/>
    <n v="653.58"/>
  </r>
  <r>
    <s v="034"/>
    <s v="Foremen and supervisors"/>
    <s v="1999"/>
    <s v="1999"/>
    <s v="BDA01C3"/>
    <s v="Average Hours Worked per Week in the Building and Construction Industry"/>
    <s v="Number"/>
    <n v="47.6"/>
  </r>
  <r>
    <s v="034"/>
    <s v="Foremen and supervisors"/>
    <s v="2000"/>
    <s v="2000"/>
    <s v="BDA01C1"/>
    <s v="Average Earnings per Hour in the Building and Construction Industry"/>
    <s v="Euro"/>
    <n v="15.19"/>
  </r>
  <r>
    <s v="034"/>
    <s v="Foremen and supervisors"/>
    <s v="2000"/>
    <s v="2000"/>
    <s v="BDA01C2"/>
    <s v="Average Earnings per Week in the Building and Construction Industry"/>
    <s v="Euro"/>
    <n v="720.41"/>
  </r>
  <r>
    <s v="034"/>
    <s v="Foremen and supervisors"/>
    <s v="2000"/>
    <s v="2000"/>
    <s v="BDA01C3"/>
    <s v="Average Hours Worked per Week in the Building and Construction Industry"/>
    <s v="Number"/>
    <n v="47.5"/>
  </r>
  <r>
    <s v="034"/>
    <s v="Foremen and supervisors"/>
    <s v="2001"/>
    <s v="2001"/>
    <s v="BDA01C1"/>
    <s v="Average Earnings per Hour in the Building and Construction Industry"/>
    <s v="Euro"/>
    <n v="16.37"/>
  </r>
  <r>
    <s v="034"/>
    <s v="Foremen and supervisors"/>
    <s v="2001"/>
    <s v="2001"/>
    <s v="BDA01C2"/>
    <s v="Average Earnings per Week in the Building and Construction Industry"/>
    <s v="Euro"/>
    <n v="756.02"/>
  </r>
  <r>
    <s v="034"/>
    <s v="Foremen and supervisors"/>
    <s v="2001"/>
    <s v="2001"/>
    <s v="BDA01C3"/>
    <s v="Average Hours Worked per Week in the Building and Construction Industry"/>
    <s v="Number"/>
    <n v="46.2"/>
  </r>
  <r>
    <s v="034"/>
    <s v="Foremen and supervisors"/>
    <s v="2002"/>
    <s v="2002"/>
    <s v="BDA01C1"/>
    <s v="Average Earnings per Hour in the Building and Construction Industry"/>
    <s v="Euro"/>
    <n v="17.94"/>
  </r>
  <r>
    <s v="034"/>
    <s v="Foremen and supervisors"/>
    <s v="2002"/>
    <s v="2002"/>
    <s v="BDA01C2"/>
    <s v="Average Earnings per Week in the Building and Construction Industry"/>
    <s v="Euro"/>
    <n v="830.87"/>
  </r>
  <r>
    <s v="034"/>
    <s v="Foremen and supervisors"/>
    <s v="2002"/>
    <s v="2002"/>
    <s v="BDA01C3"/>
    <s v="Average Hours Worked per Week in the Building and Construction Industry"/>
    <s v="Number"/>
    <n v="46.3"/>
  </r>
  <r>
    <s v="034"/>
    <s v="Foremen and supervisors"/>
    <s v="2003"/>
    <s v="2003"/>
    <s v="BDA01C1"/>
    <s v="Average Earnings per Hour in the Building and Construction Industry"/>
    <s v="Euro"/>
    <n v="19.08"/>
  </r>
  <r>
    <s v="034"/>
    <s v="Foremen and supervisors"/>
    <s v="2003"/>
    <s v="2003"/>
    <s v="BDA01C2"/>
    <s v="Average Earnings per Week in the Building and Construction Industry"/>
    <s v="Euro"/>
    <n v="871.89"/>
  </r>
  <r>
    <s v="034"/>
    <s v="Foremen and supervisors"/>
    <s v="2003"/>
    <s v="2003"/>
    <s v="BDA01C3"/>
    <s v="Average Hours Worked per Week in the Building and Construction Industry"/>
    <s v="Number"/>
    <n v="45.7"/>
  </r>
  <r>
    <s v="034"/>
    <s v="Foremen and supervisors"/>
    <s v="2004"/>
    <s v="2004"/>
    <s v="BDA01C1"/>
    <s v="Average Earnings per Hour in the Building and Construction Industry"/>
    <s v="Euro"/>
    <n v="20.02"/>
  </r>
  <r>
    <s v="034"/>
    <s v="Foremen and supervisors"/>
    <s v="2004"/>
    <s v="2004"/>
    <s v="BDA01C2"/>
    <s v="Average Earnings per Week in the Building and Construction Industry"/>
    <s v="Euro"/>
    <n v="906.5"/>
  </r>
  <r>
    <s v="034"/>
    <s v="Foremen and supervisors"/>
    <s v="2004"/>
    <s v="2004"/>
    <s v="BDA01C3"/>
    <s v="Average Hours Worked per Week in the Building and Construction Industry"/>
    <s v="Number"/>
    <n v="45.3"/>
  </r>
  <r>
    <s v="034"/>
    <s v="Foremen and supervisors"/>
    <s v="2005"/>
    <s v="2005"/>
    <s v="BDA01C1"/>
    <s v="Average Earnings per Hour in the Building and Construction Industry"/>
    <s v="Euro"/>
    <n v="21.75"/>
  </r>
  <r>
    <s v="034"/>
    <s v="Foremen and supervisors"/>
    <s v="2005"/>
    <s v="2005"/>
    <s v="BDA01C2"/>
    <s v="Average Earnings per Week in the Building and Construction Industry"/>
    <s v="Euro"/>
    <n v="994.01"/>
  </r>
  <r>
    <s v="034"/>
    <s v="Foremen and supervisors"/>
    <s v="2005"/>
    <s v="2005"/>
    <s v="BDA01C3"/>
    <s v="Average Hours Worked per Week in the Building and Construction Industry"/>
    <s v="Number"/>
    <n v="45.7"/>
  </r>
  <r>
    <s v="034"/>
    <s v="Foremen and supervisors"/>
    <s v="2006"/>
    <s v="2006"/>
    <s v="BDA01C1"/>
    <s v="Average Earnings per Hour in the Building and Construction Industry"/>
    <s v="Euro"/>
    <n v="22.13"/>
  </r>
  <r>
    <s v="034"/>
    <s v="Foremen and supervisors"/>
    <s v="2006"/>
    <s v="2006"/>
    <s v="BDA01C2"/>
    <s v="Average Earnings per Week in the Building and Construction Industry"/>
    <s v="Euro"/>
    <n v="993.38"/>
  </r>
  <r>
    <s v="034"/>
    <s v="Foremen and supervisors"/>
    <s v="2006"/>
    <s v="2006"/>
    <s v="BDA01C3"/>
    <s v="Average Hours Worked per Week in the Building and Construction Industry"/>
    <s v="Number"/>
    <n v="44.9"/>
  </r>
  <r>
    <s v="034"/>
    <s v="Foremen and supervisors"/>
    <s v="2007"/>
    <s v="2007"/>
    <s v="BDA01C1"/>
    <s v="Average Earnings per Hour in the Building and Construction Industry"/>
    <s v="Euro"/>
    <n v="23.67"/>
  </r>
  <r>
    <s v="034"/>
    <s v="Foremen and supervisors"/>
    <s v="2007"/>
    <s v="2007"/>
    <s v="BDA01C2"/>
    <s v="Average Earnings per Week in the Building and Construction Industry"/>
    <s v="Euro"/>
    <n v="1059.16"/>
  </r>
  <r>
    <s v="034"/>
    <s v="Foremen and supervisors"/>
    <s v="2007"/>
    <s v="2007"/>
    <s v="BDA01C3"/>
    <s v="Average Hours Worked per Week in the Building and Construction Industry"/>
    <s v="Number"/>
    <n v="44.8"/>
  </r>
  <r>
    <s v="034"/>
    <s v="Foremen and supervisors"/>
    <s v="2008"/>
    <s v="2008"/>
    <s v="BDA01C1"/>
    <s v="Average Earnings per Hour in the Building and Construction Industry"/>
    <s v="Euro"/>
    <n v="24.68"/>
  </r>
  <r>
    <s v="034"/>
    <s v="Foremen and supervisors"/>
    <s v="2008"/>
    <s v="2008"/>
    <s v="BDA01C2"/>
    <s v="Average Earnings per Week in the Building and Construction Industry"/>
    <s v="Euro"/>
    <n v="1087.73"/>
  </r>
  <r>
    <s v="034"/>
    <s v="Foremen and supervisors"/>
    <s v="2008"/>
    <s v="2008"/>
    <s v="BDA01C3"/>
    <s v="Average Hours Worked per Week in the Building and Construction Industry"/>
    <s v="Number"/>
    <n v="44.1"/>
  </r>
  <r>
    <s v="08"/>
    <s v="All employees (clerical and operatives)"/>
    <s v="1969"/>
    <s v="1969"/>
    <s v="BDA01C1"/>
    <s v="Average Earnings per Hour in the Building and Construction Industry"/>
    <s v="Euro"/>
    <s v=""/>
  </r>
  <r>
    <s v="08"/>
    <s v="All employees (clerical and operatives)"/>
    <s v="1969"/>
    <s v="1969"/>
    <s v="BDA01C2"/>
    <s v="Average Earnings per Week in the Building and Construction Industry"/>
    <s v="Euro"/>
    <s v=""/>
  </r>
  <r>
    <s v="08"/>
    <s v="All employees (clerical and operatives)"/>
    <s v="1969"/>
    <s v="1969"/>
    <s v="BDA01C3"/>
    <s v="Average Hours Worked per Week in the Building and Construction Industry"/>
    <s v="Number"/>
    <s v=""/>
  </r>
  <r>
    <s v="08"/>
    <s v="All employees (clerical and operatives)"/>
    <s v="1970"/>
    <s v="1970"/>
    <s v="BDA01C1"/>
    <s v="Average Earnings per Hour in the Building and Construction Industry"/>
    <s v="Euro"/>
    <s v=""/>
  </r>
  <r>
    <s v="08"/>
    <s v="All employees (clerical and operatives)"/>
    <s v="1970"/>
    <s v="1970"/>
    <s v="BDA01C2"/>
    <s v="Average Earnings per Week in the Building and Construction Industry"/>
    <s v="Euro"/>
    <s v=""/>
  </r>
  <r>
    <s v="08"/>
    <s v="All employees (clerical and operatives)"/>
    <s v="1970"/>
    <s v="1970"/>
    <s v="BDA01C3"/>
    <s v="Average Hours Worked per Week in the Building and Construction Industry"/>
    <s v="Number"/>
    <s v=""/>
  </r>
  <r>
    <s v="08"/>
    <s v="All employees (clerical and operatives)"/>
    <s v="1971"/>
    <s v="1971"/>
    <s v="BDA01C1"/>
    <s v="Average Earnings per Hour in the Building and Construction Industry"/>
    <s v="Euro"/>
    <s v=""/>
  </r>
  <r>
    <s v="08"/>
    <s v="All employees (clerical and operatives)"/>
    <s v="1971"/>
    <s v="1971"/>
    <s v="BDA01C2"/>
    <s v="Average Earnings per Week in the Building and Construction Industry"/>
    <s v="Euro"/>
    <s v=""/>
  </r>
  <r>
    <s v="08"/>
    <s v="All employees (clerical and operatives)"/>
    <s v="1971"/>
    <s v="1971"/>
    <s v="BDA01C3"/>
    <s v="Average Hours Worked per Week in the Building and Construction Industry"/>
    <s v="Number"/>
    <s v=""/>
  </r>
  <r>
    <s v="08"/>
    <s v="All employees (clerical and operatives)"/>
    <s v="1972"/>
    <s v="1972"/>
    <s v="BDA01C1"/>
    <s v="Average Earnings per Hour in the Building and Construction Industry"/>
    <s v="Euro"/>
    <s v=""/>
  </r>
  <r>
    <s v="08"/>
    <s v="All employees (clerical and operatives)"/>
    <s v="1972"/>
    <s v="1972"/>
    <s v="BDA01C2"/>
    <s v="Average Earnings per Week in the Building and Construction Industry"/>
    <s v="Euro"/>
    <s v=""/>
  </r>
  <r>
    <s v="08"/>
    <s v="All employees (clerical and operatives)"/>
    <s v="1972"/>
    <s v="1972"/>
    <s v="BDA01C3"/>
    <s v="Average Hours Worked per Week in the Building and Construction Industry"/>
    <s v="Number"/>
    <s v=""/>
  </r>
  <r>
    <s v="08"/>
    <s v="All employees (clerical and operatives)"/>
    <s v="1973"/>
    <s v="1973"/>
    <s v="BDA01C1"/>
    <s v="Average Earnings per Hour in the Building and Construction Industry"/>
    <s v="Euro"/>
    <s v=""/>
  </r>
  <r>
    <s v="08"/>
    <s v="All employees (clerical and operatives)"/>
    <s v="1973"/>
    <s v="1973"/>
    <s v="BDA01C2"/>
    <s v="Average Earnings per Week in the Building and Construction Industry"/>
    <s v="Euro"/>
    <s v=""/>
  </r>
  <r>
    <s v="08"/>
    <s v="All employees (clerical and operatives)"/>
    <s v="1973"/>
    <s v="1973"/>
    <s v="BDA01C3"/>
    <s v="Average Hours Worked per Week in the Building and Construction Industry"/>
    <s v="Number"/>
    <s v=""/>
  </r>
  <r>
    <s v="08"/>
    <s v="All employees (clerical and operatives)"/>
    <s v="1974"/>
    <s v="1974"/>
    <s v="BDA01C1"/>
    <s v="Average Earnings per Hour in the Building and Construction Industry"/>
    <s v="Euro"/>
    <s v=""/>
  </r>
  <r>
    <s v="08"/>
    <s v="All employees (clerical and operatives)"/>
    <s v="1974"/>
    <s v="1974"/>
    <s v="BDA01C2"/>
    <s v="Average Earnings per Week in the Building and Construction Industry"/>
    <s v="Euro"/>
    <s v=""/>
  </r>
  <r>
    <s v="08"/>
    <s v="All employees (clerical and operatives)"/>
    <s v="1974"/>
    <s v="1974"/>
    <s v="BDA01C3"/>
    <s v="Average Hours Worked per Week in the Building and Construction Industry"/>
    <s v="Number"/>
    <s v=""/>
  </r>
  <r>
    <s v="08"/>
    <s v="All employees (clerical and operatives)"/>
    <s v="1975"/>
    <s v="1975"/>
    <s v="BDA01C1"/>
    <s v="Average Earnings per Hour in the Building and Construction Industry"/>
    <s v="Euro"/>
    <s v=""/>
  </r>
  <r>
    <s v="08"/>
    <s v="All employees (clerical and operatives)"/>
    <s v="1975"/>
    <s v="1975"/>
    <s v="BDA01C2"/>
    <s v="Average Earnings per Week in the Building and Construction Industry"/>
    <s v="Euro"/>
    <s v=""/>
  </r>
  <r>
    <s v="08"/>
    <s v="All employees (clerical and operatives)"/>
    <s v="1975"/>
    <s v="1975"/>
    <s v="BDA01C3"/>
    <s v="Average Hours Worked per Week in the Building and Construction Industry"/>
    <s v="Number"/>
    <s v=""/>
  </r>
  <r>
    <s v="08"/>
    <s v="All employees (clerical and operatives)"/>
    <s v="1976"/>
    <s v="1976"/>
    <s v="BDA01C1"/>
    <s v="Average Earnings per Hour in the Building and Construction Industry"/>
    <s v="Euro"/>
    <s v=""/>
  </r>
  <r>
    <s v="08"/>
    <s v="All employees (clerical and operatives)"/>
    <s v="1976"/>
    <s v="1976"/>
    <s v="BDA01C2"/>
    <s v="Average Earnings per Week in the Building and Construction Industry"/>
    <s v="Euro"/>
    <s v=""/>
  </r>
  <r>
    <s v="08"/>
    <s v="All employees (clerical and operatives)"/>
    <s v="1976"/>
    <s v="1976"/>
    <s v="BDA01C3"/>
    <s v="Average Hours Worked per Week in the Building and Construction Industry"/>
    <s v="Number"/>
    <s v=""/>
  </r>
  <r>
    <s v="08"/>
    <s v="All employees (clerical and operatives)"/>
    <s v="1977"/>
    <s v="1977"/>
    <s v="BDA01C1"/>
    <s v="Average Earnings per Hour in the Building and Construction Industry"/>
    <s v="Euro"/>
    <s v=""/>
  </r>
  <r>
    <s v="08"/>
    <s v="All employees (clerical and operatives)"/>
    <s v="1977"/>
    <s v="1977"/>
    <s v="BDA01C2"/>
    <s v="Average Earnings per Week in the Building and Construction Industry"/>
    <s v="Euro"/>
    <s v=""/>
  </r>
  <r>
    <s v="08"/>
    <s v="All employees (clerical and operatives)"/>
    <s v="1977"/>
    <s v="1977"/>
    <s v="BDA01C3"/>
    <s v="Average Hours Worked per Week in the Building and Construction Industry"/>
    <s v="Number"/>
    <s v=""/>
  </r>
  <r>
    <s v="08"/>
    <s v="All employees (clerical and operatives)"/>
    <s v="1978"/>
    <s v="1978"/>
    <s v="BDA01C1"/>
    <s v="Average Earnings per Hour in the Building and Construction Industry"/>
    <s v="Euro"/>
    <s v=""/>
  </r>
  <r>
    <s v="08"/>
    <s v="All employees (clerical and operatives)"/>
    <s v="1978"/>
    <s v="1978"/>
    <s v="BDA01C2"/>
    <s v="Average Earnings per Week in the Building and Construction Industry"/>
    <s v="Euro"/>
    <s v=""/>
  </r>
  <r>
    <s v="08"/>
    <s v="All employees (clerical and operatives)"/>
    <s v="1978"/>
    <s v="1978"/>
    <s v="BDA01C3"/>
    <s v="Average Hours Worked per Week in the Building and Construction Industry"/>
    <s v="Number"/>
    <s v=""/>
  </r>
  <r>
    <s v="08"/>
    <s v="All employees (clerical and operatives)"/>
    <s v="1979"/>
    <s v="1979"/>
    <s v="BDA01C1"/>
    <s v="Average Earnings per Hour in the Building and Construction Industry"/>
    <s v="Euro"/>
    <s v=""/>
  </r>
  <r>
    <s v="08"/>
    <s v="All employees (clerical and operatives)"/>
    <s v="1979"/>
    <s v="1979"/>
    <s v="BDA01C2"/>
    <s v="Average Earnings per Week in the Building and Construction Industry"/>
    <s v="Euro"/>
    <s v=""/>
  </r>
  <r>
    <s v="08"/>
    <s v="All employees (clerical and operatives)"/>
    <s v="1979"/>
    <s v="1979"/>
    <s v="BDA01C3"/>
    <s v="Average Hours Worked per Week in the Building and Construction Industry"/>
    <s v="Number"/>
    <s v=""/>
  </r>
  <r>
    <s v="08"/>
    <s v="All employees (clerical and operatives)"/>
    <s v="1980"/>
    <s v="1980"/>
    <s v="BDA01C1"/>
    <s v="Average Earnings per Hour in the Building and Construction Industry"/>
    <s v="Euro"/>
    <s v=""/>
  </r>
  <r>
    <s v="08"/>
    <s v="All employees (clerical and operatives)"/>
    <s v="1980"/>
    <s v="1980"/>
    <s v="BDA01C2"/>
    <s v="Average Earnings per Week in the Building and Construction Industry"/>
    <s v="Euro"/>
    <s v=""/>
  </r>
  <r>
    <s v="08"/>
    <s v="All employees (clerical and operatives)"/>
    <s v="1980"/>
    <s v="1980"/>
    <s v="BDA01C3"/>
    <s v="Average Hours Worked per Week in the Building and Construction Industry"/>
    <s v="Number"/>
    <s v=""/>
  </r>
  <r>
    <s v="08"/>
    <s v="All employees (clerical and operatives)"/>
    <s v="1981"/>
    <s v="1981"/>
    <s v="BDA01C1"/>
    <s v="Average Earnings per Hour in the Building and Construction Industry"/>
    <s v="Euro"/>
    <s v=""/>
  </r>
  <r>
    <s v="08"/>
    <s v="All employees (clerical and operatives)"/>
    <s v="1981"/>
    <s v="1981"/>
    <s v="BDA01C2"/>
    <s v="Average Earnings per Week in the Building and Construction Industry"/>
    <s v="Euro"/>
    <s v=""/>
  </r>
  <r>
    <s v="08"/>
    <s v="All employees (clerical and operatives)"/>
    <s v="1981"/>
    <s v="1981"/>
    <s v="BDA01C3"/>
    <s v="Average Hours Worked per Week in the Building and Construction Industry"/>
    <s v="Number"/>
    <s v=""/>
  </r>
  <r>
    <s v="08"/>
    <s v="All employees (clerical and operatives)"/>
    <s v="1982"/>
    <s v="1982"/>
    <s v="BDA01C1"/>
    <s v="Average Earnings per Hour in the Building and Construction Industry"/>
    <s v="Euro"/>
    <s v=""/>
  </r>
  <r>
    <s v="08"/>
    <s v="All employees (clerical and operatives)"/>
    <s v="1982"/>
    <s v="1982"/>
    <s v="BDA01C2"/>
    <s v="Average Earnings per Week in the Building and Construction Industry"/>
    <s v="Euro"/>
    <s v=""/>
  </r>
  <r>
    <s v="08"/>
    <s v="All employees (clerical and operatives)"/>
    <s v="1982"/>
    <s v="1982"/>
    <s v="BDA01C3"/>
    <s v="Average Hours Worked per Week in the Building and Construction Industry"/>
    <s v="Number"/>
    <s v=""/>
  </r>
  <r>
    <s v="08"/>
    <s v="All employees (clerical and operatives)"/>
    <s v="1983"/>
    <s v="1983"/>
    <s v="BDA01C1"/>
    <s v="Average Earnings per Hour in the Building and Construction Industry"/>
    <s v="Euro"/>
    <s v=""/>
  </r>
  <r>
    <s v="08"/>
    <s v="All employees (clerical and operatives)"/>
    <s v="1983"/>
    <s v="1983"/>
    <s v="BDA01C2"/>
    <s v="Average Earnings per Week in the Building and Construction Industry"/>
    <s v="Euro"/>
    <s v=""/>
  </r>
  <r>
    <s v="08"/>
    <s v="All employees (clerical and operatives)"/>
    <s v="1983"/>
    <s v="1983"/>
    <s v="BDA01C3"/>
    <s v="Average Hours Worked per Week in the Building and Construction Industry"/>
    <s v="Number"/>
    <s v=""/>
  </r>
  <r>
    <s v="08"/>
    <s v="All employees (clerical and operatives)"/>
    <s v="1984"/>
    <s v="1984"/>
    <s v="BDA01C1"/>
    <s v="Average Earnings per Hour in the Building and Construction Industry"/>
    <s v="Euro"/>
    <s v=""/>
  </r>
  <r>
    <s v="08"/>
    <s v="All employees (clerical and operatives)"/>
    <s v="1984"/>
    <s v="1984"/>
    <s v="BDA01C2"/>
    <s v="Average Earnings per Week in the Building and Construction Industry"/>
    <s v="Euro"/>
    <s v=""/>
  </r>
  <r>
    <s v="08"/>
    <s v="All employees (clerical and operatives)"/>
    <s v="1984"/>
    <s v="1984"/>
    <s v="BDA01C3"/>
    <s v="Average Hours Worked per Week in the Building and Construction Industry"/>
    <s v="Number"/>
    <s v=""/>
  </r>
  <r>
    <s v="08"/>
    <s v="All employees (clerical and operatives)"/>
    <s v="1985"/>
    <s v="1985"/>
    <s v="BDA01C1"/>
    <s v="Average Earnings per Hour in the Building and Construction Industry"/>
    <s v="Euro"/>
    <s v=""/>
  </r>
  <r>
    <s v="08"/>
    <s v="All employees (clerical and operatives)"/>
    <s v="1985"/>
    <s v="1985"/>
    <s v="BDA01C2"/>
    <s v="Average Earnings per Week in the Building and Construction Industry"/>
    <s v="Euro"/>
    <s v=""/>
  </r>
  <r>
    <s v="08"/>
    <s v="All employees (clerical and operatives)"/>
    <s v="1985"/>
    <s v="1985"/>
    <s v="BDA01C3"/>
    <s v="Average Hours Worked per Week in the Building and Construction Industry"/>
    <s v="Number"/>
    <s v=""/>
  </r>
  <r>
    <s v="08"/>
    <s v="All employees (clerical and operatives)"/>
    <s v="1986"/>
    <s v="1986"/>
    <s v="BDA01C1"/>
    <s v="Average Earnings per Hour in the Building and Construction Industry"/>
    <s v="Euro"/>
    <n v="5.17"/>
  </r>
  <r>
    <s v="08"/>
    <s v="All employees (clerical and operatives)"/>
    <s v="1986"/>
    <s v="1986"/>
    <s v="BDA01C2"/>
    <s v="Average Earnings per Week in the Building and Construction Industry"/>
    <s v="Euro"/>
    <n v="227.05"/>
  </r>
  <r>
    <s v="08"/>
    <s v="All employees (clerical and operatives)"/>
    <s v="1986"/>
    <s v="1986"/>
    <s v="BDA01C3"/>
    <s v="Average Hours Worked per Week in the Building and Construction Industry"/>
    <s v="Number"/>
    <n v="44"/>
  </r>
  <r>
    <s v="08"/>
    <s v="All employees (clerical and operatives)"/>
    <s v="1987"/>
    <s v="1987"/>
    <s v="BDA01C1"/>
    <s v="Average Earnings per Hour in the Building and Construction Industry"/>
    <s v="Euro"/>
    <n v="5.17"/>
  </r>
  <r>
    <s v="08"/>
    <s v="All employees (clerical and operatives)"/>
    <s v="1987"/>
    <s v="1987"/>
    <s v="BDA01C2"/>
    <s v="Average Earnings per Week in the Building and Construction Industry"/>
    <s v="Euro"/>
    <n v="229.98"/>
  </r>
  <r>
    <s v="08"/>
    <s v="All employees (clerical and operatives)"/>
    <s v="1987"/>
    <s v="1987"/>
    <s v="BDA01C3"/>
    <s v="Average Hours Worked per Week in the Building and Construction Industry"/>
    <s v="Number"/>
    <n v="44.6"/>
  </r>
  <r>
    <s v="08"/>
    <s v="All employees (clerical and operatives)"/>
    <s v="1988"/>
    <s v="1988"/>
    <s v="BDA01C1"/>
    <s v="Average Earnings per Hour in the Building and Construction Industry"/>
    <s v="Euro"/>
    <n v="5.37"/>
  </r>
  <r>
    <s v="08"/>
    <s v="All employees (clerical and operatives)"/>
    <s v="1988"/>
    <s v="1988"/>
    <s v="BDA01C2"/>
    <s v="Average Earnings per Week in the Building and Construction Industry"/>
    <s v="Euro"/>
    <n v="239.56"/>
  </r>
  <r>
    <s v="08"/>
    <s v="All employees (clerical and operatives)"/>
    <s v="1988"/>
    <s v="1988"/>
    <s v="BDA01C3"/>
    <s v="Average Hours Worked per Week in the Building and Construction Industry"/>
    <s v="Number"/>
    <n v="44.6"/>
  </r>
  <r>
    <s v="08"/>
    <s v="All employees (clerical and operatives)"/>
    <s v="1989"/>
    <s v="1989"/>
    <s v="BDA01C1"/>
    <s v="Average Earnings per Hour in the Building and Construction Industry"/>
    <s v="Euro"/>
    <n v="5.5"/>
  </r>
  <r>
    <s v="08"/>
    <s v="All employees (clerical and operatives)"/>
    <s v="1989"/>
    <s v="1989"/>
    <s v="BDA01C2"/>
    <s v="Average Earnings per Week in the Building and Construction Industry"/>
    <s v="Euro"/>
    <n v="248.49"/>
  </r>
  <r>
    <s v="08"/>
    <s v="All employees (clerical and operatives)"/>
    <s v="1989"/>
    <s v="1989"/>
    <s v="BDA01C3"/>
    <s v="Average Hours Worked per Week in the Building and Construction Industry"/>
    <s v="Number"/>
    <n v="45.2"/>
  </r>
  <r>
    <s v="08"/>
    <s v="All employees (clerical and operatives)"/>
    <s v="1990"/>
    <s v="1990"/>
    <s v="BDA01C1"/>
    <s v="Average Earnings per Hour in the Building and Construction Industry"/>
    <s v="Euro"/>
    <n v="5.74"/>
  </r>
  <r>
    <s v="08"/>
    <s v="All employees (clerical and operatives)"/>
    <s v="1990"/>
    <s v="1990"/>
    <s v="BDA01C2"/>
    <s v="Average Earnings per Week in the Building and Construction Industry"/>
    <s v="Euro"/>
    <n v="262.37"/>
  </r>
  <r>
    <s v="08"/>
    <s v="All employees (clerical and operatives)"/>
    <s v="1990"/>
    <s v="1990"/>
    <s v="BDA01C3"/>
    <s v="Average Hours Worked per Week in the Building and Construction Industry"/>
    <s v="Number"/>
    <n v="45.8"/>
  </r>
  <r>
    <s v="08"/>
    <s v="All employees (clerical and operatives)"/>
    <s v="1991"/>
    <s v="1991"/>
    <s v="BDA01C1"/>
    <s v="Average Earnings per Hour in the Building and Construction Industry"/>
    <s v="Euro"/>
    <n v="6.07"/>
  </r>
  <r>
    <s v="08"/>
    <s v="All employees (clerical and operatives)"/>
    <s v="1991"/>
    <s v="1991"/>
    <s v="BDA01C2"/>
    <s v="Average Earnings per Week in the Building and Construction Industry"/>
    <s v="Euro"/>
    <n v="276.62"/>
  </r>
  <r>
    <s v="08"/>
    <s v="All employees (clerical and operatives)"/>
    <s v="1991"/>
    <s v="1991"/>
    <s v="BDA01C3"/>
    <s v="Average Hours Worked per Week in the Building and Construction Industry"/>
    <s v="Number"/>
    <n v="45.5"/>
  </r>
  <r>
    <s v="08"/>
    <s v="All employees (clerical and operatives)"/>
    <s v="1992"/>
    <s v="1992"/>
    <s v="BDA01C1"/>
    <s v="Average Earnings per Hour in the Building and Construction Industry"/>
    <s v="Euro"/>
    <n v="6.67"/>
  </r>
  <r>
    <s v="08"/>
    <s v="All employees (clerical and operatives)"/>
    <s v="1992"/>
    <s v="1992"/>
    <s v="BDA01C2"/>
    <s v="Average Earnings per Week in the Building and Construction Industry"/>
    <s v="Euro"/>
    <n v="307.77"/>
  </r>
  <r>
    <s v="08"/>
    <s v="All employees (clerical and operatives)"/>
    <s v="1992"/>
    <s v="1992"/>
    <s v="BDA01C3"/>
    <s v="Average Hours Worked per Week in the Building and Construction Industry"/>
    <s v="Number"/>
    <n v="46.1"/>
  </r>
  <r>
    <s v="08"/>
    <s v="All employees (clerical and operatives)"/>
    <s v="1993"/>
    <s v="1993"/>
    <s v="BDA01C1"/>
    <s v="Average Earnings per Hour in the Building and Construction Industry"/>
    <s v="Euro"/>
    <n v="7.09"/>
  </r>
  <r>
    <s v="08"/>
    <s v="All employees (clerical and operatives)"/>
    <s v="1993"/>
    <s v="1993"/>
    <s v="BDA01C2"/>
    <s v="Average Earnings per Week in the Building and Construction Industry"/>
    <s v="Euro"/>
    <n v="320.6"/>
  </r>
  <r>
    <s v="08"/>
    <s v="All employees (clerical and operatives)"/>
    <s v="1993"/>
    <s v="1993"/>
    <s v="BDA01C3"/>
    <s v="Average Hours Worked per Week in the Building and Construction Industry"/>
    <s v="Number"/>
    <n v="45.3"/>
  </r>
  <r>
    <s v="08"/>
    <s v="All employees (clerical and operatives)"/>
    <s v="1994"/>
    <s v="1994"/>
    <s v="BDA01C1"/>
    <s v="Average Earnings per Hour in the Building and Construction Industry"/>
    <s v="Euro"/>
    <n v="7.51"/>
  </r>
  <r>
    <s v="08"/>
    <s v="All employees (clerical and operatives)"/>
    <s v="1994"/>
    <s v="1994"/>
    <s v="BDA01C2"/>
    <s v="Average Earnings per Week in the Building and Construction Industry"/>
    <s v="Euro"/>
    <n v="342.62"/>
  </r>
  <r>
    <s v="08"/>
    <s v="All employees (clerical and operatives)"/>
    <s v="1994"/>
    <s v="1994"/>
    <s v="BDA01C3"/>
    <s v="Average Hours Worked per Week in the Building and Construction Industry"/>
    <s v="Number"/>
    <n v="45.6"/>
  </r>
  <r>
    <s v="08"/>
    <s v="All employees (clerical and operatives)"/>
    <s v="1995"/>
    <s v="1995"/>
    <s v="BDA01C1"/>
    <s v="Average Earnings per Hour in the Building and Construction Industry"/>
    <s v="Euro"/>
    <n v="7.92"/>
  </r>
  <r>
    <s v="08"/>
    <s v="All employees (clerical and operatives)"/>
    <s v="1995"/>
    <s v="1995"/>
    <s v="BDA01C2"/>
    <s v="Average Earnings per Week in the Building and Construction Industry"/>
    <s v="Euro"/>
    <n v="360.64"/>
  </r>
  <r>
    <s v="08"/>
    <s v="All employees (clerical and operatives)"/>
    <s v="1995"/>
    <s v="1995"/>
    <s v="BDA01C3"/>
    <s v="Average Hours Worked per Week in the Building and Construction Industry"/>
    <s v="Number"/>
    <n v="45.6"/>
  </r>
  <r>
    <s v="08"/>
    <s v="All employees (clerical and operatives)"/>
    <s v="1996"/>
    <s v="1996"/>
    <s v="BDA01C1"/>
    <s v="Average Earnings per Hour in the Building and Construction Industry"/>
    <s v="Euro"/>
    <n v="8.23"/>
  </r>
  <r>
    <s v="08"/>
    <s v="All employees (clerical and operatives)"/>
    <s v="1996"/>
    <s v="1996"/>
    <s v="BDA01C2"/>
    <s v="Average Earnings per Week in the Building and Construction Industry"/>
    <s v="Euro"/>
    <n v="379.41"/>
  </r>
  <r>
    <s v="08"/>
    <s v="All employees (clerical and operatives)"/>
    <s v="1996"/>
    <s v="1996"/>
    <s v="BDA01C3"/>
    <s v="Average Hours Worked per Week in the Building and Construction Industry"/>
    <s v="Number"/>
    <n v="46.1"/>
  </r>
  <r>
    <s v="08"/>
    <s v="All employees (clerical and operatives)"/>
    <s v="1997"/>
    <s v="1997"/>
    <s v="BDA01C1"/>
    <s v="Average Earnings per Hour in the Building and Construction Industry"/>
    <s v="Euro"/>
    <n v="8.96"/>
  </r>
  <r>
    <s v="08"/>
    <s v="All employees (clerical and operatives)"/>
    <s v="1997"/>
    <s v="1997"/>
    <s v="BDA01C2"/>
    <s v="Average Earnings per Week in the Building and Construction Industry"/>
    <s v="Euro"/>
    <n v="420.08"/>
  </r>
  <r>
    <s v="08"/>
    <s v="All employees (clerical and operatives)"/>
    <s v="1997"/>
    <s v="1997"/>
    <s v="BDA01C3"/>
    <s v="Average Hours Worked per Week in the Building and Construction Industry"/>
    <s v="Number"/>
    <n v="46.9"/>
  </r>
  <r>
    <s v="08"/>
    <s v="All employees (clerical and operatives)"/>
    <s v="1998"/>
    <s v="1998"/>
    <s v="BDA01C1"/>
    <s v="Average Earnings per Hour in the Building and Construction Industry"/>
    <s v="Euro"/>
    <n v="9.75"/>
  </r>
  <r>
    <s v="08"/>
    <s v="All employees (clerical and operatives)"/>
    <s v="1998"/>
    <s v="1998"/>
    <s v="BDA01C2"/>
    <s v="Average Earnings per Week in the Building and Construction Industry"/>
    <s v="Euro"/>
    <n v="443.36"/>
  </r>
  <r>
    <s v="08"/>
    <s v="All employees (clerical and operatives)"/>
    <s v="1998"/>
    <s v="1998"/>
    <s v="BDA01C3"/>
    <s v="Average Hours Worked per Week in the Building and Construction Industry"/>
    <s v="Number"/>
    <n v="45.5"/>
  </r>
  <r>
    <s v="08"/>
    <s v="All employees (clerical and operatives)"/>
    <s v="1999"/>
    <s v="1999"/>
    <s v="BDA01C1"/>
    <s v="Average Earnings per Hour in the Building and Construction Industry"/>
    <s v="Euro"/>
    <n v="10.51"/>
  </r>
  <r>
    <s v="08"/>
    <s v="All employees (clerical and operatives)"/>
    <s v="1999"/>
    <s v="1999"/>
    <s v="BDA01C2"/>
    <s v="Average Earnings per Week in the Building and Construction Industry"/>
    <s v="Euro"/>
    <n v="480.03"/>
  </r>
  <r>
    <s v="08"/>
    <s v="All employees (clerical and operatives)"/>
    <s v="1999"/>
    <s v="1999"/>
    <s v="BDA01C3"/>
    <s v="Average Hours Worked per Week in the Building and Construction Industry"/>
    <s v="Number"/>
    <n v="45.7"/>
  </r>
  <r>
    <s v="08"/>
    <s v="All employees (clerical and operatives)"/>
    <s v="2000"/>
    <s v="2000"/>
    <s v="BDA01C1"/>
    <s v="Average Earnings per Hour in the Building and Construction Industry"/>
    <s v="Euro"/>
    <n v="11.82"/>
  </r>
  <r>
    <s v="08"/>
    <s v="All employees (clerical and operatives)"/>
    <s v="2000"/>
    <s v="2000"/>
    <s v="BDA01C2"/>
    <s v="Average Earnings per Week in the Building and Construction Industry"/>
    <s v="Euro"/>
    <n v="539.74"/>
  </r>
  <r>
    <s v="08"/>
    <s v="All employees (clerical and operatives)"/>
    <s v="2000"/>
    <s v="2000"/>
    <s v="BDA01C3"/>
    <s v="Average Hours Worked per Week in the Building and Construction Industry"/>
    <s v="Number"/>
    <n v="45.7"/>
  </r>
  <r>
    <s v="08"/>
    <s v="All employees (clerical and operatives)"/>
    <s v="2001"/>
    <s v="2001"/>
    <s v="BDA01C1"/>
    <s v="Average Earnings per Hour in the Building and Construction Industry"/>
    <s v="Euro"/>
    <n v="13.16"/>
  </r>
  <r>
    <s v="08"/>
    <s v="All employees (clerical and operatives)"/>
    <s v="2001"/>
    <s v="2001"/>
    <s v="BDA01C2"/>
    <s v="Average Earnings per Week in the Building and Construction Industry"/>
    <s v="Euro"/>
    <n v="586.69"/>
  </r>
  <r>
    <s v="08"/>
    <s v="All employees (clerical and operatives)"/>
    <s v="2001"/>
    <s v="2001"/>
    <s v="BDA01C3"/>
    <s v="Average Hours Worked per Week in the Building and Construction Industry"/>
    <s v="Number"/>
    <n v="44.6"/>
  </r>
  <r>
    <s v="08"/>
    <s v="All employees (clerical and operatives)"/>
    <s v="2002"/>
    <s v="2002"/>
    <s v="BDA01C1"/>
    <s v="Average Earnings per Hour in the Building and Construction Industry"/>
    <s v="Euro"/>
    <n v="14.54"/>
  </r>
  <r>
    <s v="08"/>
    <s v="All employees (clerical and operatives)"/>
    <s v="2002"/>
    <s v="2002"/>
    <s v="BDA01C2"/>
    <s v="Average Earnings per Week in the Building and Construction Industry"/>
    <s v="Euro"/>
    <n v="644.68"/>
  </r>
  <r>
    <s v="08"/>
    <s v="All employees (clerical and operatives)"/>
    <s v="2002"/>
    <s v="2002"/>
    <s v="BDA01C3"/>
    <s v="Average Hours Worked per Week in the Building and Construction Industry"/>
    <s v="Number"/>
    <n v="44.4"/>
  </r>
  <r>
    <s v="08"/>
    <s v="All employees (clerical and operatives)"/>
    <s v="2003"/>
    <s v="2003"/>
    <s v="BDA01C1"/>
    <s v="Average Earnings per Hour in the Building and Construction Industry"/>
    <s v="Euro"/>
    <n v="15.3"/>
  </r>
  <r>
    <s v="08"/>
    <s v="All employees (clerical and operatives)"/>
    <s v="2003"/>
    <s v="2003"/>
    <s v="BDA01C2"/>
    <s v="Average Earnings per Week in the Building and Construction Industry"/>
    <s v="Euro"/>
    <n v="671.59"/>
  </r>
  <r>
    <s v="08"/>
    <s v="All employees (clerical and operatives)"/>
    <s v="2003"/>
    <s v="2003"/>
    <s v="BDA01C3"/>
    <s v="Average Hours Worked per Week in the Building and Construction Industry"/>
    <s v="Number"/>
    <n v="43.9"/>
  </r>
  <r>
    <s v="08"/>
    <s v="All employees (clerical and operatives)"/>
    <s v="2004"/>
    <s v="2004"/>
    <s v="BDA01C1"/>
    <s v="Average Earnings per Hour in the Building and Construction Industry"/>
    <s v="Euro"/>
    <n v="15.99"/>
  </r>
  <r>
    <s v="08"/>
    <s v="All employees (clerical and operatives)"/>
    <s v="2004"/>
    <s v="2004"/>
    <s v="BDA01C2"/>
    <s v="Average Earnings per Week in the Building and Construction Industry"/>
    <s v="Euro"/>
    <n v="703.87"/>
  </r>
  <r>
    <s v="08"/>
    <s v="All employees (clerical and operatives)"/>
    <s v="2004"/>
    <s v="2004"/>
    <s v="BDA01C3"/>
    <s v="Average Hours Worked per Week in the Building and Construction Industry"/>
    <s v="Number"/>
    <n v="44.1"/>
  </r>
  <r>
    <s v="08"/>
    <s v="All employees (clerical and operatives)"/>
    <s v="2005"/>
    <s v="2005"/>
    <s v="BDA01C1"/>
    <s v="Average Earnings per Hour in the Building and Construction Industry"/>
    <s v="Euro"/>
    <n v="17.13"/>
  </r>
  <r>
    <s v="08"/>
    <s v="All employees (clerical and operatives)"/>
    <s v="2005"/>
    <s v="2005"/>
    <s v="BDA01C2"/>
    <s v="Average Earnings per Week in the Building and Construction Industry"/>
    <s v="Euro"/>
    <n v="754.36"/>
  </r>
  <r>
    <s v="08"/>
    <s v="All employees (clerical and operatives)"/>
    <s v="2005"/>
    <s v="2005"/>
    <s v="BDA01C3"/>
    <s v="Average Hours Worked per Week in the Building and Construction Industry"/>
    <s v="Number"/>
    <n v="44.1"/>
  </r>
  <r>
    <s v="08"/>
    <s v="All employees (clerical and operatives)"/>
    <s v="2006"/>
    <s v="2006"/>
    <s v="BDA01C1"/>
    <s v="Average Earnings per Hour in the Building and Construction Industry"/>
    <s v="Euro"/>
    <n v="17.49"/>
  </r>
  <r>
    <s v="08"/>
    <s v="All employees (clerical and operatives)"/>
    <s v="2006"/>
    <s v="2006"/>
    <s v="BDA01C2"/>
    <s v="Average Earnings per Week in the Building and Construction Industry"/>
    <s v="Euro"/>
    <n v="767"/>
  </r>
  <r>
    <s v="08"/>
    <s v="All employees (clerical and operatives)"/>
    <s v="2006"/>
    <s v="2006"/>
    <s v="BDA01C3"/>
    <s v="Average Hours Worked per Week in the Building and Construction Industry"/>
    <s v="Number"/>
    <n v="43.9"/>
  </r>
  <r>
    <s v="08"/>
    <s v="All employees (clerical and operatives)"/>
    <s v="2007"/>
    <s v="2007"/>
    <s v="BDA01C1"/>
    <s v="Average Earnings per Hour in the Building and Construction Industry"/>
    <s v="Euro"/>
    <n v="18.48"/>
  </r>
  <r>
    <s v="08"/>
    <s v="All employees (clerical and operatives)"/>
    <s v="2007"/>
    <s v="2007"/>
    <s v="BDA01C2"/>
    <s v="Average Earnings per Week in the Building and Construction Industry"/>
    <s v="Euro"/>
    <n v="811.38"/>
  </r>
  <r>
    <s v="08"/>
    <s v="All employees (clerical and operatives)"/>
    <s v="2007"/>
    <s v="2007"/>
    <s v="BDA01C3"/>
    <s v="Average Hours Worked per Week in the Building and Construction Industry"/>
    <s v="Number"/>
    <n v="44"/>
  </r>
  <r>
    <s v="08"/>
    <s v="All employees (clerical and operatives)"/>
    <s v="2008"/>
    <s v="2008"/>
    <s v="BDA01C1"/>
    <s v="Average Earnings per Hour in the Building and Construction Industry"/>
    <s v="Euro"/>
    <n v="19.03"/>
  </r>
  <r>
    <s v="08"/>
    <s v="All employees (clerical and operatives)"/>
    <s v="2008"/>
    <s v="2008"/>
    <s v="BDA01C2"/>
    <s v="Average Earnings per Week in the Building and Construction Industry"/>
    <s v="Euro"/>
    <n v="821.5"/>
  </r>
  <r>
    <s v="08"/>
    <s v="All employees (clerical and operatives)"/>
    <s v="2008"/>
    <s v="2008"/>
    <s v="BDA01C3"/>
    <s v="Average Hours Worked per Week in the Building and Construction Industry"/>
    <s v="Number"/>
    <n v="43.2"/>
  </r>
</pivotCacheRecords>
</file>