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d0f9ee0b9ae46d8" /><Relationship Type="http://schemas.openxmlformats.org/officeDocument/2006/relationships/extended-properties" Target="/docProps/app.xml" Id="rId1" /><Relationship Type="http://schemas.openxmlformats.org/package/2006/relationships/metadata/core-properties" Target="/package/services/metadata/core-properties/e887056e2a4a490188079c85622f3137.psmdcp" Id="R66be0a8174e14e2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<x:sst xmlns:x="http://schemas.openxmlformats.org/spreadsheetml/2006/main">
  <x:si>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</x:si>
  <x:si>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</x:si>
  <x:si>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BAA08</x:t>
  </x:si>
  <x:si>
    <x:t>Name</x:t>
  </x:si>
  <x:si>
    <x:t>Persons Engaged in Building and Construction Industry (New Basis)</x:t>
  </x:si>
  <x:si>
    <x:t>Frequency</x:t>
  </x:si>
  <x:si>
    <x:t>Annual</x:t>
  </x:si>
  <x:si>
    <x:t>Last Updated</x:t>
  </x:si>
  <x:si>
    <x:t>15/05/2020 11:00:00</x:t>
  </x:si>
  <x:si>
    <x:t>Note</x:t>
  </x:si>
  <x:si>
    <x:t>Data Revised on the 18th of August 2009  Recent improvements to the CSO Central Business Register have led to a significant increase in the number of enterprises with 20 or more persons engaged being identified and covered in the 2006 Census of Building and Construction. The expanded coverage has led to a discontinuity between the results for 2006 and those published previously.  The annual Census is intended to cover firms in the private (i.e. non-State) sector with 20 or persons engaged whose main activity is building, construction or civil engineering.  The numbers in employment refers to the situation as of mid-September.  See background notes (https://www.cso.ie/surveysandmethodologies/surveys/construction/census_build_con.htm)</x:t>
  </x:si>
  <x:si>
    <x:t>Url</x:t>
  </x:si>
  <x:si>
    <x:t>https://ws.cso.ie/public/api.restful/PxStat.Data.Cube_API.ReadDataset/BAA08/XLSX/2007/en</x:t>
  </x:si>
  <x:si>
    <x:t>Product</x:t>
  </x:si>
  <x:si>
    <x:t>ESC</x:t>
  </x:si>
  <x:si>
    <x:t>Enterprise Statistics on Construction</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</x:si>
  <x:si>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</x:si>
  <x:si>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</x:si>
  <x:si>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</x:si>
  <x:si>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</x:si>
  <x:si>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</x:si>
  <x:si>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</x:si>
  <x:si>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</x:si>
  <x:si>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</x:si>
  <x:si>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</x:si>
  <x:si>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</x:si>
  <x:si>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</x:si>
  <x:si>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</x:si>
  <x:si>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</x:si>
  <x:si>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</x:si>
  <x:si>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</x:si>
  <x:si>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</x:si>
  <x:si>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</x:si>
  <x:si>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</x:si>
  <x:si>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</x:si>
  <x:si>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</x:si>
  <x:si>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</x:si>
  <x:si>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</x:si>
  <x:si>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</x:si>
  <x:si>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</x:si>
  <x:si>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</x:si>
  <x:si>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C01903V02345</x:t>
  </x:si>
  <x:si>
    <x:t>Employee Grade</x:t>
  </x:si>
  <x:si>
    <x:t>C02407V02905</x:t>
  </x:si>
  <x:si>
    <x:t>Building Sector</x:t>
  </x:si>
  <x:si>
    <x:t>TLIST(A1)</x:t>
  </x:si>
  <x:si>
    <x:t>Year</x:t>
  </x:si>
  <x:si>
    <x:t>UNIT</x:t>
  </x:si>
  <x:si>
    <x:t>VALUE</x:t>
  </x:si>
  <x:si>
    <x:t>-</x:t>
  </x:si>
  <x:si>
    <x:t>All grades</x:t>
  </x:si>
  <x:si>
    <x:t>45</x:t>
  </x:si>
  <x:si>
    <x:t>All construction (45)</x:t>
  </x:si>
  <x:si>
    <x:t>2005</x:t>
  </x:si>
  <x:si>
    <x:t>Number</x:t>
  </x:si>
  <x:si>
    <x:t>2006</x:t>
  </x:si>
  <x:si>
    <x:t>2007</x:t>
  </x:si>
  <x:si>
    <x:t>451</x:t>
  </x:si>
  <x:si>
    <x:t>Site preparation (451)</x:t>
  </x:si>
  <x:si>
    <x:t>452</x:t>
  </x:si>
  <x:si>
    <x:t>Building of complete constructions or part there of; civil engineering (452)</x:t>
  </x:si>
  <x:si>
    <x:t>453</x:t>
  </x:si>
  <x:si>
    <x:t>Building installation (453)</x:t>
  </x:si>
  <x:si>
    <x:t>454</x:t>
  </x:si>
  <x:si>
    <x:t>Building completion (454)</x:t>
  </x:si>
  <x:si>
    <x:t>455</x:t>
  </x:si>
  <x:si>
    <x:t>Renting of construction or demolition equipment with operator (455)</x:t>
  </x:si>
  <x:si>
    <x:t>02</x:t>
  </x:si>
  <x:si>
    <x:t>All manual employee grades</x:t>
  </x:si>
  <x:si>
    <x:t>021</x:t>
  </x:si>
  <x:si>
    <x:t>Skilled operatives</x:t>
  </x:si>
  <x:si>
    <x:t>022</x:t>
  </x:si>
  <x:si>
    <x:t>Apprentices</x:t>
  </x:si>
  <x:si>
    <x:t>023</x:t>
  </x:si>
  <x:si>
    <x:t>Unskilled and semi-skilled - adults</x:t>
  </x:si>
  <x:si>
    <x:t>024</x:t>
  </x:si>
  <x:si>
    <x:t>Unskilled and semi-skilled - juveniles</x:t>
  </x:si>
  <x:si>
    <x:t>03</x:t>
  </x:si>
  <x:si>
    <x:t>All other employee grades</x:t>
  </x:si>
  <x:si>
    <x:t>031</x:t>
  </x:si>
  <x:si>
    <x:t>Managerial and technical employees</x:t>
  </x:si>
  <x:si>
    <x:t>032</x:t>
  </x:si>
  <x:si>
    <x:t>Clerical employees - female</x:t>
  </x:si>
  <x:si>
    <x:t>033</x:t>
  </x:si>
  <x:si>
    <x:t>Clerical employees - male</x:t>
  </x:si>
  <x:si>
    <x:t>034</x:t>
  </x:si>
  <x:si>
    <x:t>Foremen and supervisors</x:t>
  </x:si>
  <x:si>
    <x:t>04</x:t>
  </x:si>
  <x:si>
    <x:t>All employee grades (manual and other employee grades)</x:t>
  </x:si>
  <x:si>
    <x:t>05</x:t>
  </x:si>
  <x:si>
    <x:t>Proprietors and unpaid family workers</x:t>
  </x:si>
  <x:si>
    <x:t>06</x:t>
  </x:si>
  <x:si>
    <x:t>Persons working on a labour-only subcontract basis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</x:si>
</x:sst>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1903V02345" axis="axisRow" showAll="0" defaultSubtotal="0">
      <items count="14">
        <item x="0"/>
        <item x="1"/>
        <item x="2"/>
        <item x="3"/>
        <item x="4"/>
        <item x="5"/>
        <item x="6"/>
        <item x="7"/>
        <item x="8"/>
        <item x="9"/>
        <item x="10"/>
        <item x="11"/>
        <item x="12"/>
        <item x="13"/>
      </items>
    </pivotField>
    <pivotField name="Employee Grade" axis="axisRow" showAll="0" defaultSubtotal="0">
      <items count="14">
        <item x="0"/>
        <item x="1"/>
        <item x="2"/>
        <item x="3"/>
        <item x="4"/>
        <item x="5"/>
        <item x="6"/>
        <item x="7"/>
        <item x="8"/>
        <item x="9"/>
        <item x="10"/>
        <item x="11"/>
        <item x="12"/>
        <item x="13"/>
      </items>
    </pivotField>
    <pivotField name="C02407V02905" axis="axisRow" showAll="0" defaultSubtotal="0">
      <items count="6">
        <item x="0"/>
        <item x="1"/>
        <item x="2"/>
        <item x="3"/>
        <item x="4"/>
        <item x="5"/>
      </items>
    </pivotField>
    <pivotField name="Building Sector" axis="axisRow" showAll="0" defaultSubtotal="0">
      <items count="6">
        <item x="0"/>
        <item x="1"/>
        <item x="2"/>
        <item x="3"/>
        <item x="4"/>
        <item x="5"/>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3" totalsRowShown="0">
  <x:autoFilter ref="A1:J253"/>
  <x:tableColumns count="10">
    <x:tableColumn id="1" name="STATISTIC"/>
    <x:tableColumn id="2" name="Statistic Label"/>
    <x:tableColumn id="3" name="C01903V02345"/>
    <x:tableColumn id="4" name="Employee Grade"/>
    <x:tableColumn id="5" name="C02407V02905"/>
    <x:tableColumn id="6" name="Building Sector"/>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AA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3"/>
  <x:sheetViews>
    <x:sheetView workbookViewId="0"/>
  </x:sheetViews>
  <x:sheetFormatPr defaultRowHeight="15"/>
  <x:cols>
    <x:col min="1" max="1" width="11.996339" style="0" customWidth="1"/>
    <x:col min="2" max="2" width="60.996339" style="0" customWidth="1"/>
    <x:col min="3" max="3" width="16.139196" style="0" customWidth="1"/>
    <x:col min="4" max="4" width="52.710625" style="0" customWidth="1"/>
    <x:col min="5" max="5" width="16.139196" style="0" customWidth="1"/>
    <x:col min="6" max="6" width="66.567768" style="0" customWidth="1"/>
    <x:col min="7" max="7" width="11.282054" style="0" customWidth="1"/>
    <x:col min="8" max="8" width="6.996339"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89117</x:v>
      </x:c>
    </x:row>
    <x:row r="3" spans="1:10">
      <x:c r="A3" s="0" t="s">
        <x:v>2</x:v>
      </x:c>
      <x:c r="B3" s="0" t="s">
        <x:v>4</x:v>
      </x:c>
      <x:c r="C3" s="0" t="s">
        <x:v>49</x:v>
      </x:c>
      <x:c r="D3" s="0" t="s">
        <x:v>50</x:v>
      </x:c>
      <x:c r="E3" s="0" t="s">
        <x:v>51</x:v>
      </x:c>
      <x:c r="F3" s="0" t="s">
        <x:v>52</x:v>
      </x:c>
      <x:c r="G3" s="0" t="s">
        <x:v>55</x:v>
      </x:c>
      <x:c r="H3" s="0" t="s">
        <x:v>55</x:v>
      </x:c>
      <x:c r="I3" s="0" t="s">
        <x:v>54</x:v>
      </x:c>
      <x:c r="J3" s="0">
        <x:v>97484</x:v>
      </x:c>
    </x:row>
    <x:row r="4" spans="1:10">
      <x:c r="A4" s="0" t="s">
        <x:v>2</x:v>
      </x:c>
      <x:c r="B4" s="0" t="s">
        <x:v>4</x:v>
      </x:c>
      <x:c r="C4" s="0" t="s">
        <x:v>49</x:v>
      </x:c>
      <x:c r="D4" s="0" t="s">
        <x:v>50</x:v>
      </x:c>
      <x:c r="E4" s="0" t="s">
        <x:v>51</x:v>
      </x:c>
      <x:c r="F4" s="0" t="s">
        <x:v>52</x:v>
      </x:c>
      <x:c r="G4" s="0" t="s">
        <x:v>56</x:v>
      </x:c>
      <x:c r="H4" s="0" t="s">
        <x:v>56</x:v>
      </x:c>
      <x:c r="I4" s="0" t="s">
        <x:v>54</x:v>
      </x:c>
      <x:c r="J4" s="0">
        <x:v>92715</x:v>
      </x:c>
    </x:row>
    <x:row r="5" spans="1:10">
      <x:c r="A5" s="0" t="s">
        <x:v>2</x:v>
      </x:c>
      <x:c r="B5" s="0" t="s">
        <x:v>4</x:v>
      </x:c>
      <x:c r="C5" s="0" t="s">
        <x:v>49</x:v>
      </x:c>
      <x:c r="D5" s="0" t="s">
        <x:v>50</x:v>
      </x:c>
      <x:c r="E5" s="0" t="s">
        <x:v>57</x:v>
      </x:c>
      <x:c r="F5" s="0" t="s">
        <x:v>58</x:v>
      </x:c>
      <x:c r="G5" s="0" t="s">
        <x:v>53</x:v>
      </x:c>
      <x:c r="H5" s="0" t="s">
        <x:v>53</x:v>
      </x:c>
      <x:c r="I5" s="0" t="s">
        <x:v>54</x:v>
      </x:c>
      <x:c r="J5" s="0">
        <x:v>1952</x:v>
      </x:c>
    </x:row>
    <x:row r="6" spans="1:10">
      <x:c r="A6" s="0" t="s">
        <x:v>2</x:v>
      </x:c>
      <x:c r="B6" s="0" t="s">
        <x:v>4</x:v>
      </x:c>
      <x:c r="C6" s="0" t="s">
        <x:v>49</x:v>
      </x:c>
      <x:c r="D6" s="0" t="s">
        <x:v>50</x:v>
      </x:c>
      <x:c r="E6" s="0" t="s">
        <x:v>57</x:v>
      </x:c>
      <x:c r="F6" s="0" t="s">
        <x:v>58</x:v>
      </x:c>
      <x:c r="G6" s="0" t="s">
        <x:v>55</x:v>
      </x:c>
      <x:c r="H6" s="0" t="s">
        <x:v>55</x:v>
      </x:c>
      <x:c r="I6" s="0" t="s">
        <x:v>54</x:v>
      </x:c>
      <x:c r="J6" s="0">
        <x:v>2135</x:v>
      </x:c>
    </x:row>
    <x:row r="7" spans="1:10">
      <x:c r="A7" s="0" t="s">
        <x:v>2</x:v>
      </x:c>
      <x:c r="B7" s="0" t="s">
        <x:v>4</x:v>
      </x:c>
      <x:c r="C7" s="0" t="s">
        <x:v>49</x:v>
      </x:c>
      <x:c r="D7" s="0" t="s">
        <x:v>50</x:v>
      </x:c>
      <x:c r="E7" s="0" t="s">
        <x:v>57</x:v>
      </x:c>
      <x:c r="F7" s="0" t="s">
        <x:v>58</x:v>
      </x:c>
      <x:c r="G7" s="0" t="s">
        <x:v>56</x:v>
      </x:c>
      <x:c r="H7" s="0" t="s">
        <x:v>56</x:v>
      </x:c>
      <x:c r="I7" s="0" t="s">
        <x:v>54</x:v>
      </x:c>
      <x:c r="J7" s="0">
        <x:v>2474</x:v>
      </x:c>
    </x:row>
    <x:row r="8" spans="1:10">
      <x:c r="A8" s="0" t="s">
        <x:v>2</x:v>
      </x:c>
      <x:c r="B8" s="0" t="s">
        <x:v>4</x:v>
      </x:c>
      <x:c r="C8" s="0" t="s">
        <x:v>49</x:v>
      </x:c>
      <x:c r="D8" s="0" t="s">
        <x:v>50</x:v>
      </x:c>
      <x:c r="E8" s="0" t="s">
        <x:v>59</x:v>
      </x:c>
      <x:c r="F8" s="0" t="s">
        <x:v>60</x:v>
      </x:c>
      <x:c r="G8" s="0" t="s">
        <x:v>53</x:v>
      </x:c>
      <x:c r="H8" s="0" t="s">
        <x:v>53</x:v>
      </x:c>
      <x:c r="I8" s="0" t="s">
        <x:v>54</x:v>
      </x:c>
      <x:c r="J8" s="0">
        <x:v>63342</x:v>
      </x:c>
    </x:row>
    <x:row r="9" spans="1:10">
      <x:c r="A9" s="0" t="s">
        <x:v>2</x:v>
      </x:c>
      <x:c r="B9" s="0" t="s">
        <x:v>4</x:v>
      </x:c>
      <x:c r="C9" s="0" t="s">
        <x:v>49</x:v>
      </x:c>
      <x:c r="D9" s="0" t="s">
        <x:v>50</x:v>
      </x:c>
      <x:c r="E9" s="0" t="s">
        <x:v>59</x:v>
      </x:c>
      <x:c r="F9" s="0" t="s">
        <x:v>60</x:v>
      </x:c>
      <x:c r="G9" s="0" t="s">
        <x:v>55</x:v>
      </x:c>
      <x:c r="H9" s="0" t="s">
        <x:v>55</x:v>
      </x:c>
      <x:c r="I9" s="0" t="s">
        <x:v>54</x:v>
      </x:c>
      <x:c r="J9" s="0">
        <x:v>69289</x:v>
      </x:c>
    </x:row>
    <x:row r="10" spans="1:10">
      <x:c r="A10" s="0" t="s">
        <x:v>2</x:v>
      </x:c>
      <x:c r="B10" s="0" t="s">
        <x:v>4</x:v>
      </x:c>
      <x:c r="C10" s="0" t="s">
        <x:v>49</x:v>
      </x:c>
      <x:c r="D10" s="0" t="s">
        <x:v>50</x:v>
      </x:c>
      <x:c r="E10" s="0" t="s">
        <x:v>59</x:v>
      </x:c>
      <x:c r="F10" s="0" t="s">
        <x:v>60</x:v>
      </x:c>
      <x:c r="G10" s="0" t="s">
        <x:v>56</x:v>
      </x:c>
      <x:c r="H10" s="0" t="s">
        <x:v>56</x:v>
      </x:c>
      <x:c r="I10" s="0" t="s">
        <x:v>54</x:v>
      </x:c>
      <x:c r="J10" s="0">
        <x:v>62256</x:v>
      </x:c>
    </x:row>
    <x:row r="11" spans="1:10">
      <x:c r="A11" s="0" t="s">
        <x:v>2</x:v>
      </x:c>
      <x:c r="B11" s="0" t="s">
        <x:v>4</x:v>
      </x:c>
      <x:c r="C11" s="0" t="s">
        <x:v>49</x:v>
      </x:c>
      <x:c r="D11" s="0" t="s">
        <x:v>50</x:v>
      </x:c>
      <x:c r="E11" s="0" t="s">
        <x:v>61</x:v>
      </x:c>
      <x:c r="F11" s="0" t="s">
        <x:v>62</x:v>
      </x:c>
      <x:c r="G11" s="0" t="s">
        <x:v>53</x:v>
      </x:c>
      <x:c r="H11" s="0" t="s">
        <x:v>53</x:v>
      </x:c>
      <x:c r="I11" s="0" t="s">
        <x:v>54</x:v>
      </x:c>
      <x:c r="J11" s="0">
        <x:v>17529</x:v>
      </x:c>
    </x:row>
    <x:row r="12" spans="1:10">
      <x:c r="A12" s="0" t="s">
        <x:v>2</x:v>
      </x:c>
      <x:c r="B12" s="0" t="s">
        <x:v>4</x:v>
      </x:c>
      <x:c r="C12" s="0" t="s">
        <x:v>49</x:v>
      </x:c>
      <x:c r="D12" s="0" t="s">
        <x:v>50</x:v>
      </x:c>
      <x:c r="E12" s="0" t="s">
        <x:v>61</x:v>
      </x:c>
      <x:c r="F12" s="0" t="s">
        <x:v>62</x:v>
      </x:c>
      <x:c r="G12" s="0" t="s">
        <x:v>55</x:v>
      </x:c>
      <x:c r="H12" s="0" t="s">
        <x:v>55</x:v>
      </x:c>
      <x:c r="I12" s="0" t="s">
        <x:v>54</x:v>
      </x:c>
      <x:c r="J12" s="0">
        <x:v>19175</x:v>
      </x:c>
    </x:row>
    <x:row r="13" spans="1:10">
      <x:c r="A13" s="0" t="s">
        <x:v>2</x:v>
      </x:c>
      <x:c r="B13" s="0" t="s">
        <x:v>4</x:v>
      </x:c>
      <x:c r="C13" s="0" t="s">
        <x:v>49</x:v>
      </x:c>
      <x:c r="D13" s="0" t="s">
        <x:v>50</x:v>
      </x:c>
      <x:c r="E13" s="0" t="s">
        <x:v>61</x:v>
      </x:c>
      <x:c r="F13" s="0" t="s">
        <x:v>62</x:v>
      </x:c>
      <x:c r="G13" s="0" t="s">
        <x:v>56</x:v>
      </x:c>
      <x:c r="H13" s="0" t="s">
        <x:v>56</x:v>
      </x:c>
      <x:c r="I13" s="0" t="s">
        <x:v>54</x:v>
      </x:c>
      <x:c r="J13" s="0">
        <x:v>20377</x:v>
      </x:c>
    </x:row>
    <x:row r="14" spans="1:10">
      <x:c r="A14" s="0" t="s">
        <x:v>2</x:v>
      </x:c>
      <x:c r="B14" s="0" t="s">
        <x:v>4</x:v>
      </x:c>
      <x:c r="C14" s="0" t="s">
        <x:v>49</x:v>
      </x:c>
      <x:c r="D14" s="0" t="s">
        <x:v>50</x:v>
      </x:c>
      <x:c r="E14" s="0" t="s">
        <x:v>63</x:v>
      </x:c>
      <x:c r="F14" s="0" t="s">
        <x:v>64</x:v>
      </x:c>
      <x:c r="G14" s="0" t="s">
        <x:v>53</x:v>
      </x:c>
      <x:c r="H14" s="0" t="s">
        <x:v>53</x:v>
      </x:c>
      <x:c r="I14" s="0" t="s">
        <x:v>54</x:v>
      </x:c>
      <x:c r="J14" s="0">
        <x:v>4930</x:v>
      </x:c>
    </x:row>
    <x:row r="15" spans="1:10">
      <x:c r="A15" s="0" t="s">
        <x:v>2</x:v>
      </x:c>
      <x:c r="B15" s="0" t="s">
        <x:v>4</x:v>
      </x:c>
      <x:c r="C15" s="0" t="s">
        <x:v>49</x:v>
      </x:c>
      <x:c r="D15" s="0" t="s">
        <x:v>50</x:v>
      </x:c>
      <x:c r="E15" s="0" t="s">
        <x:v>63</x:v>
      </x:c>
      <x:c r="F15" s="0" t="s">
        <x:v>64</x:v>
      </x:c>
      <x:c r="G15" s="0" t="s">
        <x:v>55</x:v>
      </x:c>
      <x:c r="H15" s="0" t="s">
        <x:v>55</x:v>
      </x:c>
      <x:c r="I15" s="0" t="s">
        <x:v>54</x:v>
      </x:c>
      <x:c r="J15" s="0">
        <x:v>5393</x:v>
      </x:c>
    </x:row>
    <x:row r="16" spans="1:10">
      <x:c r="A16" s="0" t="s">
        <x:v>2</x:v>
      </x:c>
      <x:c r="B16" s="0" t="s">
        <x:v>4</x:v>
      </x:c>
      <x:c r="C16" s="0" t="s">
        <x:v>49</x:v>
      </x:c>
      <x:c r="D16" s="0" t="s">
        <x:v>50</x:v>
      </x:c>
      <x:c r="E16" s="0" t="s">
        <x:v>63</x:v>
      </x:c>
      <x:c r="F16" s="0" t="s">
        <x:v>64</x:v>
      </x:c>
      <x:c r="G16" s="0" t="s">
        <x:v>56</x:v>
      </x:c>
      <x:c r="H16" s="0" t="s">
        <x:v>56</x:v>
      </x:c>
      <x:c r="I16" s="0" t="s">
        <x:v>54</x:v>
      </x:c>
      <x:c r="J16" s="0">
        <x:v>5651</x:v>
      </x:c>
    </x:row>
    <x:row r="17" spans="1:10">
      <x:c r="A17" s="0" t="s">
        <x:v>2</x:v>
      </x:c>
      <x:c r="B17" s="0" t="s">
        <x:v>4</x:v>
      </x:c>
      <x:c r="C17" s="0" t="s">
        <x:v>49</x:v>
      </x:c>
      <x:c r="D17" s="0" t="s">
        <x:v>50</x:v>
      </x:c>
      <x:c r="E17" s="0" t="s">
        <x:v>65</x:v>
      </x:c>
      <x:c r="F17" s="0" t="s">
        <x:v>66</x:v>
      </x:c>
      <x:c r="G17" s="0" t="s">
        <x:v>53</x:v>
      </x:c>
      <x:c r="H17" s="0" t="s">
        <x:v>53</x:v>
      </x:c>
      <x:c r="I17" s="0" t="s">
        <x:v>54</x:v>
      </x:c>
      <x:c r="J17" s="0">
        <x:v>1366</x:v>
      </x:c>
    </x:row>
    <x:row r="18" spans="1:10">
      <x:c r="A18" s="0" t="s">
        <x:v>2</x:v>
      </x:c>
      <x:c r="B18" s="0" t="s">
        <x:v>4</x:v>
      </x:c>
      <x:c r="C18" s="0" t="s">
        <x:v>49</x:v>
      </x:c>
      <x:c r="D18" s="0" t="s">
        <x:v>50</x:v>
      </x:c>
      <x:c r="E18" s="0" t="s">
        <x:v>65</x:v>
      </x:c>
      <x:c r="F18" s="0" t="s">
        <x:v>66</x:v>
      </x:c>
      <x:c r="G18" s="0" t="s">
        <x:v>55</x:v>
      </x:c>
      <x:c r="H18" s="0" t="s">
        <x:v>55</x:v>
      </x:c>
      <x:c r="I18" s="0" t="s">
        <x:v>54</x:v>
      </x:c>
      <x:c r="J18" s="0">
        <x:v>1494</x:v>
      </x:c>
    </x:row>
    <x:row r="19" spans="1:10">
      <x:c r="A19" s="0" t="s">
        <x:v>2</x:v>
      </x:c>
      <x:c r="B19" s="0" t="s">
        <x:v>4</x:v>
      </x:c>
      <x:c r="C19" s="0" t="s">
        <x:v>49</x:v>
      </x:c>
      <x:c r="D19" s="0" t="s">
        <x:v>50</x:v>
      </x:c>
      <x:c r="E19" s="0" t="s">
        <x:v>65</x:v>
      </x:c>
      <x:c r="F19" s="0" t="s">
        <x:v>66</x:v>
      </x:c>
      <x:c r="G19" s="0" t="s">
        <x:v>56</x:v>
      </x:c>
      <x:c r="H19" s="0" t="s">
        <x:v>56</x:v>
      </x:c>
      <x:c r="I19" s="0" t="s">
        <x:v>54</x:v>
      </x:c>
      <x:c r="J19" s="0">
        <x:v>1958</x:v>
      </x:c>
    </x:row>
    <x:row r="20" spans="1:10">
      <x:c r="A20" s="0" t="s">
        <x:v>2</x:v>
      </x:c>
      <x:c r="B20" s="0" t="s">
        <x:v>4</x:v>
      </x:c>
      <x:c r="C20" s="0" t="s">
        <x:v>67</x:v>
      </x:c>
      <x:c r="D20" s="0" t="s">
        <x:v>68</x:v>
      </x:c>
      <x:c r="E20" s="0" t="s">
        <x:v>51</x:v>
      </x:c>
      <x:c r="F20" s="0" t="s">
        <x:v>52</x:v>
      </x:c>
      <x:c r="G20" s="0" t="s">
        <x:v>53</x:v>
      </x:c>
      <x:c r="H20" s="0" t="s">
        <x:v>53</x:v>
      </x:c>
      <x:c r="I20" s="0" t="s">
        <x:v>54</x:v>
      </x:c>
      <x:c r="J20" s="0">
        <x:v>45505</x:v>
      </x:c>
    </x:row>
    <x:row r="21" spans="1:10">
      <x:c r="A21" s="0" t="s">
        <x:v>2</x:v>
      </x:c>
      <x:c r="B21" s="0" t="s">
        <x:v>4</x:v>
      </x:c>
      <x:c r="C21" s="0" t="s">
        <x:v>67</x:v>
      </x:c>
      <x:c r="D21" s="0" t="s">
        <x:v>68</x:v>
      </x:c>
      <x:c r="E21" s="0" t="s">
        <x:v>51</x:v>
      </x:c>
      <x:c r="F21" s="0" t="s">
        <x:v>52</x:v>
      </x:c>
      <x:c r="G21" s="0" t="s">
        <x:v>55</x:v>
      </x:c>
      <x:c r="H21" s="0" t="s">
        <x:v>55</x:v>
      </x:c>
      <x:c r="I21" s="0" t="s">
        <x:v>54</x:v>
      </x:c>
      <x:c r="J21" s="0">
        <x:v>49776</x:v>
      </x:c>
    </x:row>
    <x:row r="22" spans="1:10">
      <x:c r="A22" s="0" t="s">
        <x:v>2</x:v>
      </x:c>
      <x:c r="B22" s="0" t="s">
        <x:v>4</x:v>
      </x:c>
      <x:c r="C22" s="0" t="s">
        <x:v>67</x:v>
      </x:c>
      <x:c r="D22" s="0" t="s">
        <x:v>68</x:v>
      </x:c>
      <x:c r="E22" s="0" t="s">
        <x:v>51</x:v>
      </x:c>
      <x:c r="F22" s="0" t="s">
        <x:v>52</x:v>
      </x:c>
      <x:c r="G22" s="0" t="s">
        <x:v>56</x:v>
      </x:c>
      <x:c r="H22" s="0" t="s">
        <x:v>56</x:v>
      </x:c>
      <x:c r="I22" s="0" t="s">
        <x:v>54</x:v>
      </x:c>
      <x:c r="J22" s="0">
        <x:v>48509</x:v>
      </x:c>
    </x:row>
    <x:row r="23" spans="1:10">
      <x:c r="A23" s="0" t="s">
        <x:v>2</x:v>
      </x:c>
      <x:c r="B23" s="0" t="s">
        <x:v>4</x:v>
      </x:c>
      <x:c r="C23" s="0" t="s">
        <x:v>67</x:v>
      </x:c>
      <x:c r="D23" s="0" t="s">
        <x:v>68</x:v>
      </x:c>
      <x:c r="E23" s="0" t="s">
        <x:v>57</x:v>
      </x:c>
      <x:c r="F23" s="0" t="s">
        <x:v>58</x:v>
      </x:c>
      <x:c r="G23" s="0" t="s">
        <x:v>53</x:v>
      </x:c>
      <x:c r="H23" s="0" t="s">
        <x:v>53</x:v>
      </x:c>
      <x:c r="I23" s="0" t="s">
        <x:v>54</x:v>
      </x:c>
      <x:c r="J23" s="0">
        <x:v>1066</x:v>
      </x:c>
    </x:row>
    <x:row r="24" spans="1:10">
      <x:c r="A24" s="0" t="s">
        <x:v>2</x:v>
      </x:c>
      <x:c r="B24" s="0" t="s">
        <x:v>4</x:v>
      </x:c>
      <x:c r="C24" s="0" t="s">
        <x:v>67</x:v>
      </x:c>
      <x:c r="D24" s="0" t="s">
        <x:v>68</x:v>
      </x:c>
      <x:c r="E24" s="0" t="s">
        <x:v>57</x:v>
      </x:c>
      <x:c r="F24" s="0" t="s">
        <x:v>58</x:v>
      </x:c>
      <x:c r="G24" s="0" t="s">
        <x:v>55</x:v>
      </x:c>
      <x:c r="H24" s="0" t="s">
        <x:v>55</x:v>
      </x:c>
      <x:c r="I24" s="0" t="s">
        <x:v>54</x:v>
      </x:c>
      <x:c r="J24" s="0">
        <x:v>1166</x:v>
      </x:c>
    </x:row>
    <x:row r="25" spans="1:10">
      <x:c r="A25" s="0" t="s">
        <x:v>2</x:v>
      </x:c>
      <x:c r="B25" s="0" t="s">
        <x:v>4</x:v>
      </x:c>
      <x:c r="C25" s="0" t="s">
        <x:v>67</x:v>
      </x:c>
      <x:c r="D25" s="0" t="s">
        <x:v>68</x:v>
      </x:c>
      <x:c r="E25" s="0" t="s">
        <x:v>57</x:v>
      </x:c>
      <x:c r="F25" s="0" t="s">
        <x:v>58</x:v>
      </x:c>
      <x:c r="G25" s="0" t="s">
        <x:v>56</x:v>
      </x:c>
      <x:c r="H25" s="0" t="s">
        <x:v>56</x:v>
      </x:c>
      <x:c r="I25" s="0" t="s">
        <x:v>54</x:v>
      </x:c>
      <x:c r="J25" s="0">
        <x:v>1533</x:v>
      </x:c>
    </x:row>
    <x:row r="26" spans="1:10">
      <x:c r="A26" s="0" t="s">
        <x:v>2</x:v>
      </x:c>
      <x:c r="B26" s="0" t="s">
        <x:v>4</x:v>
      </x:c>
      <x:c r="C26" s="0" t="s">
        <x:v>67</x:v>
      </x:c>
      <x:c r="D26" s="0" t="s">
        <x:v>68</x:v>
      </x:c>
      <x:c r="E26" s="0" t="s">
        <x:v>59</x:v>
      </x:c>
      <x:c r="F26" s="0" t="s">
        <x:v>60</x:v>
      </x:c>
      <x:c r="G26" s="0" t="s">
        <x:v>53</x:v>
      </x:c>
      <x:c r="H26" s="0" t="s">
        <x:v>53</x:v>
      </x:c>
      <x:c r="I26" s="0" t="s">
        <x:v>54</x:v>
      </x:c>
      <x:c r="J26" s="0">
        <x:v>28958</x:v>
      </x:c>
    </x:row>
    <x:row r="27" spans="1:10">
      <x:c r="A27" s="0" t="s">
        <x:v>2</x:v>
      </x:c>
      <x:c r="B27" s="0" t="s">
        <x:v>4</x:v>
      </x:c>
      <x:c r="C27" s="0" t="s">
        <x:v>67</x:v>
      </x:c>
      <x:c r="D27" s="0" t="s">
        <x:v>68</x:v>
      </x:c>
      <x:c r="E27" s="0" t="s">
        <x:v>59</x:v>
      </x:c>
      <x:c r="F27" s="0" t="s">
        <x:v>60</x:v>
      </x:c>
      <x:c r="G27" s="0" t="s">
        <x:v>55</x:v>
      </x:c>
      <x:c r="H27" s="0" t="s">
        <x:v>55</x:v>
      </x:c>
      <x:c r="I27" s="0" t="s">
        <x:v>54</x:v>
      </x:c>
      <x:c r="J27" s="0">
        <x:v>31677</x:v>
      </x:c>
    </x:row>
    <x:row r="28" spans="1:10">
      <x:c r="A28" s="0" t="s">
        <x:v>2</x:v>
      </x:c>
      <x:c r="B28" s="0" t="s">
        <x:v>4</x:v>
      </x:c>
      <x:c r="C28" s="0" t="s">
        <x:v>67</x:v>
      </x:c>
      <x:c r="D28" s="0" t="s">
        <x:v>68</x:v>
      </x:c>
      <x:c r="E28" s="0" t="s">
        <x:v>59</x:v>
      </x:c>
      <x:c r="F28" s="0" t="s">
        <x:v>60</x:v>
      </x:c>
      <x:c r="G28" s="0" t="s">
        <x:v>56</x:v>
      </x:c>
      <x:c r="H28" s="0" t="s">
        <x:v>56</x:v>
      </x:c>
      <x:c r="I28" s="0" t="s">
        <x:v>54</x:v>
      </x:c>
      <x:c r="J28" s="0">
        <x:v>29194</x:v>
      </x:c>
    </x:row>
    <x:row r="29" spans="1:10">
      <x:c r="A29" s="0" t="s">
        <x:v>2</x:v>
      </x:c>
      <x:c r="B29" s="0" t="s">
        <x:v>4</x:v>
      </x:c>
      <x:c r="C29" s="0" t="s">
        <x:v>67</x:v>
      </x:c>
      <x:c r="D29" s="0" t="s">
        <x:v>68</x:v>
      </x:c>
      <x:c r="E29" s="0" t="s">
        <x:v>61</x:v>
      </x:c>
      <x:c r="F29" s="0" t="s">
        <x:v>62</x:v>
      </x:c>
      <x:c r="G29" s="0" t="s">
        <x:v>53</x:v>
      </x:c>
      <x:c r="H29" s="0" t="s">
        <x:v>53</x:v>
      </x:c>
      <x:c r="I29" s="0" t="s">
        <x:v>54</x:v>
      </x:c>
      <x:c r="J29" s="0">
        <x:v>11337</x:v>
      </x:c>
    </x:row>
    <x:row r="30" spans="1:10">
      <x:c r="A30" s="0" t="s">
        <x:v>2</x:v>
      </x:c>
      <x:c r="B30" s="0" t="s">
        <x:v>4</x:v>
      </x:c>
      <x:c r="C30" s="0" t="s">
        <x:v>67</x:v>
      </x:c>
      <x:c r="D30" s="0" t="s">
        <x:v>68</x:v>
      </x:c>
      <x:c r="E30" s="0" t="s">
        <x:v>61</x:v>
      </x:c>
      <x:c r="F30" s="0" t="s">
        <x:v>62</x:v>
      </x:c>
      <x:c r="G30" s="0" t="s">
        <x:v>55</x:v>
      </x:c>
      <x:c r="H30" s="0" t="s">
        <x:v>55</x:v>
      </x:c>
      <x:c r="I30" s="0" t="s">
        <x:v>54</x:v>
      </x:c>
      <x:c r="J30" s="0">
        <x:v>12401</x:v>
      </x:c>
    </x:row>
    <x:row r="31" spans="1:10">
      <x:c r="A31" s="0" t="s">
        <x:v>2</x:v>
      </x:c>
      <x:c r="B31" s="0" t="s">
        <x:v>4</x:v>
      </x:c>
      <x:c r="C31" s="0" t="s">
        <x:v>67</x:v>
      </x:c>
      <x:c r="D31" s="0" t="s">
        <x:v>68</x:v>
      </x:c>
      <x:c r="E31" s="0" t="s">
        <x:v>61</x:v>
      </x:c>
      <x:c r="F31" s="0" t="s">
        <x:v>62</x:v>
      </x:c>
      <x:c r="G31" s="0" t="s">
        <x:v>56</x:v>
      </x:c>
      <x:c r="H31" s="0" t="s">
        <x:v>56</x:v>
      </x:c>
      <x:c r="I31" s="0" t="s">
        <x:v>54</x:v>
      </x:c>
      <x:c r="J31" s="0">
        <x:v>12891</x:v>
      </x:c>
    </x:row>
    <x:row r="32" spans="1:10">
      <x:c r="A32" s="0" t="s">
        <x:v>2</x:v>
      </x:c>
      <x:c r="B32" s="0" t="s">
        <x:v>4</x:v>
      </x:c>
      <x:c r="C32" s="0" t="s">
        <x:v>67</x:v>
      </x:c>
      <x:c r="D32" s="0" t="s">
        <x:v>68</x:v>
      </x:c>
      <x:c r="E32" s="0" t="s">
        <x:v>63</x:v>
      </x:c>
      <x:c r="F32" s="0" t="s">
        <x:v>64</x:v>
      </x:c>
      <x:c r="G32" s="0" t="s">
        <x:v>53</x:v>
      </x:c>
      <x:c r="H32" s="0" t="s">
        <x:v>53</x:v>
      </x:c>
      <x:c r="I32" s="0" t="s">
        <x:v>54</x:v>
      </x:c>
      <x:c r="J32" s="0">
        <x:v>3151</x:v>
      </x:c>
    </x:row>
    <x:row r="33" spans="1:10">
      <x:c r="A33" s="0" t="s">
        <x:v>2</x:v>
      </x:c>
      <x:c r="B33" s="0" t="s">
        <x:v>4</x:v>
      </x:c>
      <x:c r="C33" s="0" t="s">
        <x:v>67</x:v>
      </x:c>
      <x:c r="D33" s="0" t="s">
        <x:v>68</x:v>
      </x:c>
      <x:c r="E33" s="0" t="s">
        <x:v>63</x:v>
      </x:c>
      <x:c r="F33" s="0" t="s">
        <x:v>64</x:v>
      </x:c>
      <x:c r="G33" s="0" t="s">
        <x:v>55</x:v>
      </x:c>
      <x:c r="H33" s="0" t="s">
        <x:v>55</x:v>
      </x:c>
      <x:c r="I33" s="0" t="s">
        <x:v>54</x:v>
      </x:c>
      <x:c r="J33" s="0">
        <x:v>3447</x:v>
      </x:c>
    </x:row>
    <x:row r="34" spans="1:10">
      <x:c r="A34" s="0" t="s">
        <x:v>2</x:v>
      </x:c>
      <x:c r="B34" s="0" t="s">
        <x:v>4</x:v>
      </x:c>
      <x:c r="C34" s="0" t="s">
        <x:v>67</x:v>
      </x:c>
      <x:c r="D34" s="0" t="s">
        <x:v>68</x:v>
      </x:c>
      <x:c r="E34" s="0" t="s">
        <x:v>63</x:v>
      </x:c>
      <x:c r="F34" s="0" t="s">
        <x:v>64</x:v>
      </x:c>
      <x:c r="G34" s="0" t="s">
        <x:v>56</x:v>
      </x:c>
      <x:c r="H34" s="0" t="s">
        <x:v>56</x:v>
      </x:c>
      <x:c r="I34" s="0" t="s">
        <x:v>54</x:v>
      </x:c>
      <x:c r="J34" s="0">
        <x:v>3352</x:v>
      </x:c>
    </x:row>
    <x:row r="35" spans="1:10">
      <x:c r="A35" s="0" t="s">
        <x:v>2</x:v>
      </x:c>
      <x:c r="B35" s="0" t="s">
        <x:v>4</x:v>
      </x:c>
      <x:c r="C35" s="0" t="s">
        <x:v>67</x:v>
      </x:c>
      <x:c r="D35" s="0" t="s">
        <x:v>68</x:v>
      </x:c>
      <x:c r="E35" s="0" t="s">
        <x:v>65</x:v>
      </x:c>
      <x:c r="F35" s="0" t="s">
        <x:v>66</x:v>
      </x:c>
      <x:c r="G35" s="0" t="s">
        <x:v>53</x:v>
      </x:c>
      <x:c r="H35" s="0" t="s">
        <x:v>53</x:v>
      </x:c>
      <x:c r="I35" s="0" t="s">
        <x:v>54</x:v>
      </x:c>
      <x:c r="J35" s="0">
        <x:v>993</x:v>
      </x:c>
    </x:row>
    <x:row r="36" spans="1:10">
      <x:c r="A36" s="0" t="s">
        <x:v>2</x:v>
      </x:c>
      <x:c r="B36" s="0" t="s">
        <x:v>4</x:v>
      </x:c>
      <x:c r="C36" s="0" t="s">
        <x:v>67</x:v>
      </x:c>
      <x:c r="D36" s="0" t="s">
        <x:v>68</x:v>
      </x:c>
      <x:c r="E36" s="0" t="s">
        <x:v>65</x:v>
      </x:c>
      <x:c r="F36" s="0" t="s">
        <x:v>66</x:v>
      </x:c>
      <x:c r="G36" s="0" t="s">
        <x:v>55</x:v>
      </x:c>
      <x:c r="H36" s="0" t="s">
        <x:v>55</x:v>
      </x:c>
      <x:c r="I36" s="0" t="s">
        <x:v>54</x:v>
      </x:c>
      <x:c r="J36" s="0">
        <x:v>1086</x:v>
      </x:c>
    </x:row>
    <x:row r="37" spans="1:10">
      <x:c r="A37" s="0" t="s">
        <x:v>2</x:v>
      </x:c>
      <x:c r="B37" s="0" t="s">
        <x:v>4</x:v>
      </x:c>
      <x:c r="C37" s="0" t="s">
        <x:v>67</x:v>
      </x:c>
      <x:c r="D37" s="0" t="s">
        <x:v>68</x:v>
      </x:c>
      <x:c r="E37" s="0" t="s">
        <x:v>65</x:v>
      </x:c>
      <x:c r="F37" s="0" t="s">
        <x:v>66</x:v>
      </x:c>
      <x:c r="G37" s="0" t="s">
        <x:v>56</x:v>
      </x:c>
      <x:c r="H37" s="0" t="s">
        <x:v>56</x:v>
      </x:c>
      <x:c r="I37" s="0" t="s">
        <x:v>54</x:v>
      </x:c>
      <x:c r="J37" s="0">
        <x:v>1541</x:v>
      </x:c>
    </x:row>
    <x:row r="38" spans="1:10">
      <x:c r="A38" s="0" t="s">
        <x:v>2</x:v>
      </x:c>
      <x:c r="B38" s="0" t="s">
        <x:v>4</x:v>
      </x:c>
      <x:c r="C38" s="0" t="s">
        <x:v>69</x:v>
      </x:c>
      <x:c r="D38" s="0" t="s">
        <x:v>70</x:v>
      </x:c>
      <x:c r="E38" s="0" t="s">
        <x:v>51</x:v>
      </x:c>
      <x:c r="F38" s="0" t="s">
        <x:v>52</x:v>
      </x:c>
      <x:c r="G38" s="0" t="s">
        <x:v>53</x:v>
      </x:c>
      <x:c r="H38" s="0" t="s">
        <x:v>53</x:v>
      </x:c>
      <x:c r="I38" s="0" t="s">
        <x:v>54</x:v>
      </x:c>
      <x:c r="J38" s="0">
        <x:v>24619</x:v>
      </x:c>
    </x:row>
    <x:row r="39" spans="1:10">
      <x:c r="A39" s="0" t="s">
        <x:v>2</x:v>
      </x:c>
      <x:c r="B39" s="0" t="s">
        <x:v>4</x:v>
      </x:c>
      <x:c r="C39" s="0" t="s">
        <x:v>69</x:v>
      </x:c>
      <x:c r="D39" s="0" t="s">
        <x:v>70</x:v>
      </x:c>
      <x:c r="E39" s="0" t="s">
        <x:v>51</x:v>
      </x:c>
      <x:c r="F39" s="0" t="s">
        <x:v>52</x:v>
      </x:c>
      <x:c r="G39" s="0" t="s">
        <x:v>55</x:v>
      </x:c>
      <x:c r="H39" s="0" t="s">
        <x:v>55</x:v>
      </x:c>
      <x:c r="I39" s="0" t="s">
        <x:v>54</x:v>
      </x:c>
      <x:c r="J39" s="0">
        <x:v>26932</x:v>
      </x:c>
    </x:row>
    <x:row r="40" spans="1:10">
      <x:c r="A40" s="0" t="s">
        <x:v>2</x:v>
      </x:c>
      <x:c r="B40" s="0" t="s">
        <x:v>4</x:v>
      </x:c>
      <x:c r="C40" s="0" t="s">
        <x:v>69</x:v>
      </x:c>
      <x:c r="D40" s="0" t="s">
        <x:v>70</x:v>
      </x:c>
      <x:c r="E40" s="0" t="s">
        <x:v>51</x:v>
      </x:c>
      <x:c r="F40" s="0" t="s">
        <x:v>52</x:v>
      </x:c>
      <x:c r="G40" s="0" t="s">
        <x:v>56</x:v>
      </x:c>
      <x:c r="H40" s="0" t="s">
        <x:v>56</x:v>
      </x:c>
      <x:c r="I40" s="0" t="s">
        <x:v>54</x:v>
      </x:c>
      <x:c r="J40" s="0">
        <x:v>25987</x:v>
      </x:c>
    </x:row>
    <x:row r="41" spans="1:10">
      <x:c r="A41" s="0" t="s">
        <x:v>2</x:v>
      </x:c>
      <x:c r="B41" s="0" t="s">
        <x:v>4</x:v>
      </x:c>
      <x:c r="C41" s="0" t="s">
        <x:v>69</x:v>
      </x:c>
      <x:c r="D41" s="0" t="s">
        <x:v>70</x:v>
      </x:c>
      <x:c r="E41" s="0" t="s">
        <x:v>57</x:v>
      </x:c>
      <x:c r="F41" s="0" t="s">
        <x:v>58</x:v>
      </x:c>
      <x:c r="G41" s="0" t="s">
        <x:v>53</x:v>
      </x:c>
      <x:c r="H41" s="0" t="s">
        <x:v>53</x:v>
      </x:c>
      <x:c r="I41" s="0" t="s">
        <x:v>54</x:v>
      </x:c>
      <x:c r="J41" s="0">
        <x:v>337</x:v>
      </x:c>
    </x:row>
    <x:row r="42" spans="1:10">
      <x:c r="A42" s="0" t="s">
        <x:v>2</x:v>
      </x:c>
      <x:c r="B42" s="0" t="s">
        <x:v>4</x:v>
      </x:c>
      <x:c r="C42" s="0" t="s">
        <x:v>69</x:v>
      </x:c>
      <x:c r="D42" s="0" t="s">
        <x:v>70</x:v>
      </x:c>
      <x:c r="E42" s="0" t="s">
        <x:v>57</x:v>
      </x:c>
      <x:c r="F42" s="0" t="s">
        <x:v>58</x:v>
      </x:c>
      <x:c r="G42" s="0" t="s">
        <x:v>55</x:v>
      </x:c>
      <x:c r="H42" s="0" t="s">
        <x:v>55</x:v>
      </x:c>
      <x:c r="I42" s="0" t="s">
        <x:v>54</x:v>
      </x:c>
      <x:c r="J42" s="0">
        <x:v>369</x:v>
      </x:c>
    </x:row>
    <x:row r="43" spans="1:10">
      <x:c r="A43" s="0" t="s">
        <x:v>2</x:v>
      </x:c>
      <x:c r="B43" s="0" t="s">
        <x:v>4</x:v>
      </x:c>
      <x:c r="C43" s="0" t="s">
        <x:v>69</x:v>
      </x:c>
      <x:c r="D43" s="0" t="s">
        <x:v>70</x:v>
      </x:c>
      <x:c r="E43" s="0" t="s">
        <x:v>57</x:v>
      </x:c>
      <x:c r="F43" s="0" t="s">
        <x:v>58</x:v>
      </x:c>
      <x:c r="G43" s="0" t="s">
        <x:v>56</x:v>
      </x:c>
      <x:c r="H43" s="0" t="s">
        <x:v>56</x:v>
      </x:c>
      <x:c r="I43" s="0" t="s">
        <x:v>54</x:v>
      </x:c>
      <x:c r="J43" s="0">
        <x:v>679</x:v>
      </x:c>
    </x:row>
    <x:row r="44" spans="1:10">
      <x:c r="A44" s="0" t="s">
        <x:v>2</x:v>
      </x:c>
      <x:c r="B44" s="0" t="s">
        <x:v>4</x:v>
      </x:c>
      <x:c r="C44" s="0" t="s">
        <x:v>69</x:v>
      </x:c>
      <x:c r="D44" s="0" t="s">
        <x:v>70</x:v>
      </x:c>
      <x:c r="E44" s="0" t="s">
        <x:v>59</x:v>
      </x:c>
      <x:c r="F44" s="0" t="s">
        <x:v>60</x:v>
      </x:c>
      <x:c r="G44" s="0" t="s">
        <x:v>53</x:v>
      </x:c>
      <x:c r="H44" s="0" t="s">
        <x:v>53</x:v>
      </x:c>
      <x:c r="I44" s="0" t="s">
        <x:v>54</x:v>
      </x:c>
      <x:c r="J44" s="0">
        <x:v>14118</x:v>
      </x:c>
    </x:row>
    <x:row r="45" spans="1:10">
      <x:c r="A45" s="0" t="s">
        <x:v>2</x:v>
      </x:c>
      <x:c r="B45" s="0" t="s">
        <x:v>4</x:v>
      </x:c>
      <x:c r="C45" s="0" t="s">
        <x:v>69</x:v>
      </x:c>
      <x:c r="D45" s="0" t="s">
        <x:v>70</x:v>
      </x:c>
      <x:c r="E45" s="0" t="s">
        <x:v>59</x:v>
      </x:c>
      <x:c r="F45" s="0" t="s">
        <x:v>60</x:v>
      </x:c>
      <x:c r="G45" s="0" t="s">
        <x:v>55</x:v>
      </x:c>
      <x:c r="H45" s="0" t="s">
        <x:v>55</x:v>
      </x:c>
      <x:c r="I45" s="0" t="s">
        <x:v>54</x:v>
      </x:c>
      <x:c r="J45" s="0">
        <x:v>15443</x:v>
      </x:c>
    </x:row>
    <x:row r="46" spans="1:10">
      <x:c r="A46" s="0" t="s">
        <x:v>2</x:v>
      </x:c>
      <x:c r="B46" s="0" t="s">
        <x:v>4</x:v>
      </x:c>
      <x:c r="C46" s="0" t="s">
        <x:v>69</x:v>
      </x:c>
      <x:c r="D46" s="0" t="s">
        <x:v>70</x:v>
      </x:c>
      <x:c r="E46" s="0" t="s">
        <x:v>59</x:v>
      </x:c>
      <x:c r="F46" s="0" t="s">
        <x:v>60</x:v>
      </x:c>
      <x:c r="G46" s="0" t="s">
        <x:v>56</x:v>
      </x:c>
      <x:c r="H46" s="0" t="s">
        <x:v>56</x:v>
      </x:c>
      <x:c r="I46" s="0" t="s">
        <x:v>54</x:v>
      </x:c>
      <x:c r="J46" s="0">
        <x:v>14104</x:v>
      </x:c>
    </x:row>
    <x:row r="47" spans="1:10">
      <x:c r="A47" s="0" t="s">
        <x:v>2</x:v>
      </x:c>
      <x:c r="B47" s="0" t="s">
        <x:v>4</x:v>
      </x:c>
      <x:c r="C47" s="0" t="s">
        <x:v>69</x:v>
      </x:c>
      <x:c r="D47" s="0" t="s">
        <x:v>70</x:v>
      </x:c>
      <x:c r="E47" s="0" t="s">
        <x:v>61</x:v>
      </x:c>
      <x:c r="F47" s="0" t="s">
        <x:v>62</x:v>
      </x:c>
      <x:c r="G47" s="0" t="s">
        <x:v>53</x:v>
      </x:c>
      <x:c r="H47" s="0" t="s">
        <x:v>53</x:v>
      </x:c>
      <x:c r="I47" s="0" t="s">
        <x:v>54</x:v>
      </x:c>
      <x:c r="J47" s="0">
        <x:v>7057</x:v>
      </x:c>
    </x:row>
    <x:row r="48" spans="1:10">
      <x:c r="A48" s="0" t="s">
        <x:v>2</x:v>
      </x:c>
      <x:c r="B48" s="0" t="s">
        <x:v>4</x:v>
      </x:c>
      <x:c r="C48" s="0" t="s">
        <x:v>69</x:v>
      </x:c>
      <x:c r="D48" s="0" t="s">
        <x:v>70</x:v>
      </x:c>
      <x:c r="E48" s="0" t="s">
        <x:v>61</x:v>
      </x:c>
      <x:c r="F48" s="0" t="s">
        <x:v>62</x:v>
      </x:c>
      <x:c r="G48" s="0" t="s">
        <x:v>55</x:v>
      </x:c>
      <x:c r="H48" s="0" t="s">
        <x:v>55</x:v>
      </x:c>
      <x:c r="I48" s="0" t="s">
        <x:v>54</x:v>
      </x:c>
      <x:c r="J48" s="0">
        <x:v>7720</x:v>
      </x:c>
    </x:row>
    <x:row r="49" spans="1:10">
      <x:c r="A49" s="0" t="s">
        <x:v>2</x:v>
      </x:c>
      <x:c r="B49" s="0" t="s">
        <x:v>4</x:v>
      </x:c>
      <x:c r="C49" s="0" t="s">
        <x:v>69</x:v>
      </x:c>
      <x:c r="D49" s="0" t="s">
        <x:v>70</x:v>
      </x:c>
      <x:c r="E49" s="0" t="s">
        <x:v>61</x:v>
      </x:c>
      <x:c r="F49" s="0" t="s">
        <x:v>62</x:v>
      </x:c>
      <x:c r="G49" s="0" t="s">
        <x:v>56</x:v>
      </x:c>
      <x:c r="H49" s="0" t="s">
        <x:v>56</x:v>
      </x:c>
      <x:c r="I49" s="0" t="s">
        <x:v>54</x:v>
      </x:c>
      <x:c r="J49" s="0">
        <x:v>7927</x:v>
      </x:c>
    </x:row>
    <x:row r="50" spans="1:10">
      <x:c r="A50" s="0" t="s">
        <x:v>2</x:v>
      </x:c>
      <x:c r="B50" s="0" t="s">
        <x:v>4</x:v>
      </x:c>
      <x:c r="C50" s="0" t="s">
        <x:v>69</x:v>
      </x:c>
      <x:c r="D50" s="0" t="s">
        <x:v>70</x:v>
      </x:c>
      <x:c r="E50" s="0" t="s">
        <x:v>63</x:v>
      </x:c>
      <x:c r="F50" s="0" t="s">
        <x:v>64</x:v>
      </x:c>
      <x:c r="G50" s="0" t="s">
        <x:v>53</x:v>
      </x:c>
      <x:c r="H50" s="0" t="s">
        <x:v>53</x:v>
      </x:c>
      <x:c r="I50" s="0" t="s">
        <x:v>54</x:v>
      </x:c>
      <x:c r="J50" s="0">
        <x:v>2296</x:v>
      </x:c>
    </x:row>
    <x:row r="51" spans="1:10">
      <x:c r="A51" s="0" t="s">
        <x:v>2</x:v>
      </x:c>
      <x:c r="B51" s="0" t="s">
        <x:v>4</x:v>
      </x:c>
      <x:c r="C51" s="0" t="s">
        <x:v>69</x:v>
      </x:c>
      <x:c r="D51" s="0" t="s">
        <x:v>70</x:v>
      </x:c>
      <x:c r="E51" s="0" t="s">
        <x:v>63</x:v>
      </x:c>
      <x:c r="F51" s="0" t="s">
        <x:v>64</x:v>
      </x:c>
      <x:c r="G51" s="0" t="s">
        <x:v>55</x:v>
      </x:c>
      <x:c r="H51" s="0" t="s">
        <x:v>55</x:v>
      </x:c>
      <x:c r="I51" s="0" t="s">
        <x:v>54</x:v>
      </x:c>
      <x:c r="J51" s="0">
        <x:v>2512</x:v>
      </x:c>
    </x:row>
    <x:row r="52" spans="1:10">
      <x:c r="A52" s="0" t="s">
        <x:v>2</x:v>
      </x:c>
      <x:c r="B52" s="0" t="s">
        <x:v>4</x:v>
      </x:c>
      <x:c r="C52" s="0" t="s">
        <x:v>69</x:v>
      </x:c>
      <x:c r="D52" s="0" t="s">
        <x:v>70</x:v>
      </x:c>
      <x:c r="E52" s="0" t="s">
        <x:v>63</x:v>
      </x:c>
      <x:c r="F52" s="0" t="s">
        <x:v>64</x:v>
      </x:c>
      <x:c r="G52" s="0" t="s">
        <x:v>56</x:v>
      </x:c>
      <x:c r="H52" s="0" t="s">
        <x:v>56</x:v>
      </x:c>
      <x:c r="I52" s="0" t="s">
        <x:v>54</x:v>
      </x:c>
      <x:c r="J52" s="0">
        <x:v>2290</x:v>
      </x:c>
    </x:row>
    <x:row r="53" spans="1:10">
      <x:c r="A53" s="0" t="s">
        <x:v>2</x:v>
      </x:c>
      <x:c r="B53" s="0" t="s">
        <x:v>4</x:v>
      </x:c>
      <x:c r="C53" s="0" t="s">
        <x:v>69</x:v>
      </x:c>
      <x:c r="D53" s="0" t="s">
        <x:v>70</x:v>
      </x:c>
      <x:c r="E53" s="0" t="s">
        <x:v>65</x:v>
      </x:c>
      <x:c r="F53" s="0" t="s">
        <x:v>66</x:v>
      </x:c>
      <x:c r="G53" s="0" t="s">
        <x:v>53</x:v>
      </x:c>
      <x:c r="H53" s="0" t="s">
        <x:v>53</x:v>
      </x:c>
      <x:c r="I53" s="0" t="s">
        <x:v>54</x:v>
      </x:c>
      <x:c r="J53" s="0">
        <x:v>811</x:v>
      </x:c>
    </x:row>
    <x:row r="54" spans="1:10">
      <x:c r="A54" s="0" t="s">
        <x:v>2</x:v>
      </x:c>
      <x:c r="B54" s="0" t="s">
        <x:v>4</x:v>
      </x:c>
      <x:c r="C54" s="0" t="s">
        <x:v>69</x:v>
      </x:c>
      <x:c r="D54" s="0" t="s">
        <x:v>70</x:v>
      </x:c>
      <x:c r="E54" s="0" t="s">
        <x:v>65</x:v>
      </x:c>
      <x:c r="F54" s="0" t="s">
        <x:v>66</x:v>
      </x:c>
      <x:c r="G54" s="0" t="s">
        <x:v>55</x:v>
      </x:c>
      <x:c r="H54" s="0" t="s">
        <x:v>55</x:v>
      </x:c>
      <x:c r="I54" s="0" t="s">
        <x:v>54</x:v>
      </x:c>
      <x:c r="J54" s="0">
        <x:v>887</x:v>
      </x:c>
    </x:row>
    <x:row r="55" spans="1:10">
      <x:c r="A55" s="0" t="s">
        <x:v>2</x:v>
      </x:c>
      <x:c r="B55" s="0" t="s">
        <x:v>4</x:v>
      </x:c>
      <x:c r="C55" s="0" t="s">
        <x:v>69</x:v>
      </x:c>
      <x:c r="D55" s="0" t="s">
        <x:v>70</x:v>
      </x:c>
      <x:c r="E55" s="0" t="s">
        <x:v>65</x:v>
      </x:c>
      <x:c r="F55" s="0" t="s">
        <x:v>66</x:v>
      </x:c>
      <x:c r="G55" s="0" t="s">
        <x:v>56</x:v>
      </x:c>
      <x:c r="H55" s="0" t="s">
        <x:v>56</x:v>
      </x:c>
      <x:c r="I55" s="0" t="s">
        <x:v>54</x:v>
      </x:c>
      <x:c r="J55" s="0">
        <x:v>988</x:v>
      </x:c>
    </x:row>
    <x:row r="56" spans="1:10">
      <x:c r="A56" s="0" t="s">
        <x:v>2</x:v>
      </x:c>
      <x:c r="B56" s="0" t="s">
        <x:v>4</x:v>
      </x:c>
      <x:c r="C56" s="0" t="s">
        <x:v>71</x:v>
      </x:c>
      <x:c r="D56" s="0" t="s">
        <x:v>72</x:v>
      </x:c>
      <x:c r="E56" s="0" t="s">
        <x:v>51</x:v>
      </x:c>
      <x:c r="F56" s="0" t="s">
        <x:v>52</x:v>
      </x:c>
      <x:c r="G56" s="0" t="s">
        <x:v>53</x:v>
      </x:c>
      <x:c r="H56" s="0" t="s">
        <x:v>53</x:v>
      </x:c>
      <x:c r="I56" s="0" t="s">
        <x:v>54</x:v>
      </x:c>
      <x:c r="J56" s="0">
        <x:v>5739</x:v>
      </x:c>
    </x:row>
    <x:row r="57" spans="1:10">
      <x:c r="A57" s="0" t="s">
        <x:v>2</x:v>
      </x:c>
      <x:c r="B57" s="0" t="s">
        <x:v>4</x:v>
      </x:c>
      <x:c r="C57" s="0" t="s">
        <x:v>71</x:v>
      </x:c>
      <x:c r="D57" s="0" t="s">
        <x:v>72</x:v>
      </x:c>
      <x:c r="E57" s="0" t="s">
        <x:v>51</x:v>
      </x:c>
      <x:c r="F57" s="0" t="s">
        <x:v>52</x:v>
      </x:c>
      <x:c r="G57" s="0" t="s">
        <x:v>55</x:v>
      </x:c>
      <x:c r="H57" s="0" t="s">
        <x:v>55</x:v>
      </x:c>
      <x:c r="I57" s="0" t="s">
        <x:v>54</x:v>
      </x:c>
      <x:c r="J57" s="0">
        <x:v>6277</x:v>
      </x:c>
    </x:row>
    <x:row r="58" spans="1:10">
      <x:c r="A58" s="0" t="s">
        <x:v>2</x:v>
      </x:c>
      <x:c r="B58" s="0" t="s">
        <x:v>4</x:v>
      </x:c>
      <x:c r="C58" s="0" t="s">
        <x:v>71</x:v>
      </x:c>
      <x:c r="D58" s="0" t="s">
        <x:v>72</x:v>
      </x:c>
      <x:c r="E58" s="0" t="s">
        <x:v>51</x:v>
      </x:c>
      <x:c r="F58" s="0" t="s">
        <x:v>52</x:v>
      </x:c>
      <x:c r="G58" s="0" t="s">
        <x:v>56</x:v>
      </x:c>
      <x:c r="H58" s="0" t="s">
        <x:v>56</x:v>
      </x:c>
      <x:c r="I58" s="0" t="s">
        <x:v>54</x:v>
      </x:c>
      <x:c r="J58" s="0">
        <x:v>5462</x:v>
      </x:c>
    </x:row>
    <x:row r="59" spans="1:10">
      <x:c r="A59" s="0" t="s">
        <x:v>2</x:v>
      </x:c>
      <x:c r="B59" s="0" t="s">
        <x:v>4</x:v>
      </x:c>
      <x:c r="C59" s="0" t="s">
        <x:v>71</x:v>
      </x:c>
      <x:c r="D59" s="0" t="s">
        <x:v>72</x:v>
      </x:c>
      <x:c r="E59" s="0" t="s">
        <x:v>57</x:v>
      </x:c>
      <x:c r="F59" s="0" t="s">
        <x:v>58</x:v>
      </x:c>
      <x:c r="G59" s="0" t="s">
        <x:v>53</x:v>
      </x:c>
      <x:c r="H59" s="0" t="s">
        <x:v>53</x:v>
      </x:c>
      <x:c r="I59" s="0" t="s">
        <x:v>54</x:v>
      </x:c>
      <x:c r="J59" s="0">
        <x:v>3</x:v>
      </x:c>
    </x:row>
    <x:row r="60" spans="1:10">
      <x:c r="A60" s="0" t="s">
        <x:v>2</x:v>
      </x:c>
      <x:c r="B60" s="0" t="s">
        <x:v>4</x:v>
      </x:c>
      <x:c r="C60" s="0" t="s">
        <x:v>71</x:v>
      </x:c>
      <x:c r="D60" s="0" t="s">
        <x:v>72</x:v>
      </x:c>
      <x:c r="E60" s="0" t="s">
        <x:v>57</x:v>
      </x:c>
      <x:c r="F60" s="0" t="s">
        <x:v>58</x:v>
      </x:c>
      <x:c r="G60" s="0" t="s">
        <x:v>55</x:v>
      </x:c>
      <x:c r="H60" s="0" t="s">
        <x:v>55</x:v>
      </x:c>
      <x:c r="I60" s="0" t="s">
        <x:v>54</x:v>
      </x:c>
      <x:c r="J60" s="0">
        <x:v>3</x:v>
      </x:c>
    </x:row>
    <x:row r="61" spans="1:10">
      <x:c r="A61" s="0" t="s">
        <x:v>2</x:v>
      </x:c>
      <x:c r="B61" s="0" t="s">
        <x:v>4</x:v>
      </x:c>
      <x:c r="C61" s="0" t="s">
        <x:v>71</x:v>
      </x:c>
      <x:c r="D61" s="0" t="s">
        <x:v>72</x:v>
      </x:c>
      <x:c r="E61" s="0" t="s">
        <x:v>57</x:v>
      </x:c>
      <x:c r="F61" s="0" t="s">
        <x:v>58</x:v>
      </x:c>
      <x:c r="G61" s="0" t="s">
        <x:v>56</x:v>
      </x:c>
      <x:c r="H61" s="0" t="s">
        <x:v>56</x:v>
      </x:c>
      <x:c r="I61" s="0" t="s">
        <x:v>54</x:v>
      </x:c>
      <x:c r="J61" s="0">
        <x:v>45</x:v>
      </x:c>
    </x:row>
    <x:row r="62" spans="1:10">
      <x:c r="A62" s="0" t="s">
        <x:v>2</x:v>
      </x:c>
      <x:c r="B62" s="0" t="s">
        <x:v>4</x:v>
      </x:c>
      <x:c r="C62" s="0" t="s">
        <x:v>71</x:v>
      </x:c>
      <x:c r="D62" s="0" t="s">
        <x:v>72</x:v>
      </x:c>
      <x:c r="E62" s="0" t="s">
        <x:v>59</x:v>
      </x:c>
      <x:c r="F62" s="0" t="s">
        <x:v>60</x:v>
      </x:c>
      <x:c r="G62" s="0" t="s">
        <x:v>53</x:v>
      </x:c>
      <x:c r="H62" s="0" t="s">
        <x:v>53</x:v>
      </x:c>
      <x:c r="I62" s="0" t="s">
        <x:v>54</x:v>
      </x:c>
      <x:c r="J62" s="0">
        <x:v>1753</x:v>
      </x:c>
    </x:row>
    <x:row r="63" spans="1:10">
      <x:c r="A63" s="0" t="s">
        <x:v>2</x:v>
      </x:c>
      <x:c r="B63" s="0" t="s">
        <x:v>4</x:v>
      </x:c>
      <x:c r="C63" s="0" t="s">
        <x:v>71</x:v>
      </x:c>
      <x:c r="D63" s="0" t="s">
        <x:v>72</x:v>
      </x:c>
      <x:c r="E63" s="0" t="s">
        <x:v>59</x:v>
      </x:c>
      <x:c r="F63" s="0" t="s">
        <x:v>60</x:v>
      </x:c>
      <x:c r="G63" s="0" t="s">
        <x:v>55</x:v>
      </x:c>
      <x:c r="H63" s="0" t="s">
        <x:v>55</x:v>
      </x:c>
      <x:c r="I63" s="0" t="s">
        <x:v>54</x:v>
      </x:c>
      <x:c r="J63" s="0">
        <x:v>1918</x:v>
      </x:c>
    </x:row>
    <x:row r="64" spans="1:10">
      <x:c r="A64" s="0" t="s">
        <x:v>2</x:v>
      </x:c>
      <x:c r="B64" s="0" t="s">
        <x:v>4</x:v>
      </x:c>
      <x:c r="C64" s="0" t="s">
        <x:v>71</x:v>
      </x:c>
      <x:c r="D64" s="0" t="s">
        <x:v>72</x:v>
      </x:c>
      <x:c r="E64" s="0" t="s">
        <x:v>59</x:v>
      </x:c>
      <x:c r="F64" s="0" t="s">
        <x:v>60</x:v>
      </x:c>
      <x:c r="G64" s="0" t="s">
        <x:v>56</x:v>
      </x:c>
      <x:c r="H64" s="0" t="s">
        <x:v>56</x:v>
      </x:c>
      <x:c r="I64" s="0" t="s">
        <x:v>54</x:v>
      </x:c>
      <x:c r="J64" s="0">
        <x:v>1195</x:v>
      </x:c>
    </x:row>
    <x:row r="65" spans="1:10">
      <x:c r="A65" s="0" t="s">
        <x:v>2</x:v>
      </x:c>
      <x:c r="B65" s="0" t="s">
        <x:v>4</x:v>
      </x:c>
      <x:c r="C65" s="0" t="s">
        <x:v>71</x:v>
      </x:c>
      <x:c r="D65" s="0" t="s">
        <x:v>72</x:v>
      </x:c>
      <x:c r="E65" s="0" t="s">
        <x:v>61</x:v>
      </x:c>
      <x:c r="F65" s="0" t="s">
        <x:v>62</x:v>
      </x:c>
      <x:c r="G65" s="0" t="s">
        <x:v>53</x:v>
      </x:c>
      <x:c r="H65" s="0" t="s">
        <x:v>53</x:v>
      </x:c>
      <x:c r="I65" s="0" t="s">
        <x:v>54</x:v>
      </x:c>
      <x:c r="J65" s="0">
        <x:v>3663</x:v>
      </x:c>
    </x:row>
    <x:row r="66" spans="1:10">
      <x:c r="A66" s="0" t="s">
        <x:v>2</x:v>
      </x:c>
      <x:c r="B66" s="0" t="s">
        <x:v>4</x:v>
      </x:c>
      <x:c r="C66" s="0" t="s">
        <x:v>71</x:v>
      </x:c>
      <x:c r="D66" s="0" t="s">
        <x:v>72</x:v>
      </x:c>
      <x:c r="E66" s="0" t="s">
        <x:v>61</x:v>
      </x:c>
      <x:c r="F66" s="0" t="s">
        <x:v>62</x:v>
      </x:c>
      <x:c r="G66" s="0" t="s">
        <x:v>55</x:v>
      </x:c>
      <x:c r="H66" s="0" t="s">
        <x:v>55</x:v>
      </x:c>
      <x:c r="I66" s="0" t="s">
        <x:v>54</x:v>
      </x:c>
      <x:c r="J66" s="0">
        <x:v>4007</x:v>
      </x:c>
    </x:row>
    <x:row r="67" spans="1:10">
      <x:c r="A67" s="0" t="s">
        <x:v>2</x:v>
      </x:c>
      <x:c r="B67" s="0" t="s">
        <x:v>4</x:v>
      </x:c>
      <x:c r="C67" s="0" t="s">
        <x:v>71</x:v>
      </x:c>
      <x:c r="D67" s="0" t="s">
        <x:v>72</x:v>
      </x:c>
      <x:c r="E67" s="0" t="s">
        <x:v>61</x:v>
      </x:c>
      <x:c r="F67" s="0" t="s">
        <x:v>62</x:v>
      </x:c>
      <x:c r="G67" s="0" t="s">
        <x:v>56</x:v>
      </x:c>
      <x:c r="H67" s="0" t="s">
        <x:v>56</x:v>
      </x:c>
      <x:c r="I67" s="0" t="s">
        <x:v>54</x:v>
      </x:c>
      <x:c r="J67" s="0">
        <x:v>3937</x:v>
      </x:c>
    </x:row>
    <x:row r="68" spans="1:10">
      <x:c r="A68" s="0" t="s">
        <x:v>2</x:v>
      </x:c>
      <x:c r="B68" s="0" t="s">
        <x:v>4</x:v>
      </x:c>
      <x:c r="C68" s="0" t="s">
        <x:v>71</x:v>
      </x:c>
      <x:c r="D68" s="0" t="s">
        <x:v>72</x:v>
      </x:c>
      <x:c r="E68" s="0" t="s">
        <x:v>63</x:v>
      </x:c>
      <x:c r="F68" s="0" t="s">
        <x:v>64</x:v>
      </x:c>
      <x:c r="G68" s="0" t="s">
        <x:v>53</x:v>
      </x:c>
      <x:c r="H68" s="0" t="s">
        <x:v>53</x:v>
      </x:c>
      <x:c r="I68" s="0" t="s">
        <x:v>54</x:v>
      </x:c>
      <x:c r="J68" s="0">
        <x:v>314</x:v>
      </x:c>
    </x:row>
    <x:row r="69" spans="1:10">
      <x:c r="A69" s="0" t="s">
        <x:v>2</x:v>
      </x:c>
      <x:c r="B69" s="0" t="s">
        <x:v>4</x:v>
      </x:c>
      <x:c r="C69" s="0" t="s">
        <x:v>71</x:v>
      </x:c>
      <x:c r="D69" s="0" t="s">
        <x:v>72</x:v>
      </x:c>
      <x:c r="E69" s="0" t="s">
        <x:v>63</x:v>
      </x:c>
      <x:c r="F69" s="0" t="s">
        <x:v>64</x:v>
      </x:c>
      <x:c r="G69" s="0" t="s">
        <x:v>55</x:v>
      </x:c>
      <x:c r="H69" s="0" t="s">
        <x:v>55</x:v>
      </x:c>
      <x:c r="I69" s="0" t="s">
        <x:v>54</x:v>
      </x:c>
      <x:c r="J69" s="0">
        <x:v>343</x:v>
      </x:c>
    </x:row>
    <x:row r="70" spans="1:10">
      <x:c r="A70" s="0" t="s">
        <x:v>2</x:v>
      </x:c>
      <x:c r="B70" s="0" t="s">
        <x:v>4</x:v>
      </x:c>
      <x:c r="C70" s="0" t="s">
        <x:v>71</x:v>
      </x:c>
      <x:c r="D70" s="0" t="s">
        <x:v>72</x:v>
      </x:c>
      <x:c r="E70" s="0" t="s">
        <x:v>63</x:v>
      </x:c>
      <x:c r="F70" s="0" t="s">
        <x:v>64</x:v>
      </x:c>
      <x:c r="G70" s="0" t="s">
        <x:v>56</x:v>
      </x:c>
      <x:c r="H70" s="0" t="s">
        <x:v>56</x:v>
      </x:c>
      <x:c r="I70" s="0" t="s">
        <x:v>54</x:v>
      </x:c>
      <x:c r="J70" s="0">
        <x:v>275</x:v>
      </x:c>
    </x:row>
    <x:row r="71" spans="1:10">
      <x:c r="A71" s="0" t="s">
        <x:v>2</x:v>
      </x:c>
      <x:c r="B71" s="0" t="s">
        <x:v>4</x:v>
      </x:c>
      <x:c r="C71" s="0" t="s">
        <x:v>71</x:v>
      </x:c>
      <x:c r="D71" s="0" t="s">
        <x:v>72</x:v>
      </x:c>
      <x:c r="E71" s="0" t="s">
        <x:v>65</x:v>
      </x:c>
      <x:c r="F71" s="0" t="s">
        <x:v>66</x:v>
      </x:c>
      <x:c r="G71" s="0" t="s">
        <x:v>53</x:v>
      </x:c>
      <x:c r="H71" s="0" t="s">
        <x:v>53</x:v>
      </x:c>
      <x:c r="I71" s="0" t="s">
        <x:v>54</x:v>
      </x:c>
      <x:c r="J71" s="0">
        <x:v>6</x:v>
      </x:c>
    </x:row>
    <x:row r="72" spans="1:10">
      <x:c r="A72" s="0" t="s">
        <x:v>2</x:v>
      </x:c>
      <x:c r="B72" s="0" t="s">
        <x:v>4</x:v>
      </x:c>
      <x:c r="C72" s="0" t="s">
        <x:v>71</x:v>
      </x:c>
      <x:c r="D72" s="0" t="s">
        <x:v>72</x:v>
      </x:c>
      <x:c r="E72" s="0" t="s">
        <x:v>65</x:v>
      </x:c>
      <x:c r="F72" s="0" t="s">
        <x:v>66</x:v>
      </x:c>
      <x:c r="G72" s="0" t="s">
        <x:v>55</x:v>
      </x:c>
      <x:c r="H72" s="0" t="s">
        <x:v>55</x:v>
      </x:c>
      <x:c r="I72" s="0" t="s">
        <x:v>54</x:v>
      </x:c>
      <x:c r="J72" s="0">
        <x:v>7</x:v>
      </x:c>
    </x:row>
    <x:row r="73" spans="1:10">
      <x:c r="A73" s="0" t="s">
        <x:v>2</x:v>
      </x:c>
      <x:c r="B73" s="0" t="s">
        <x:v>4</x:v>
      </x:c>
      <x:c r="C73" s="0" t="s">
        <x:v>71</x:v>
      </x:c>
      <x:c r="D73" s="0" t="s">
        <x:v>72</x:v>
      </x:c>
      <x:c r="E73" s="0" t="s">
        <x:v>65</x:v>
      </x:c>
      <x:c r="F73" s="0" t="s">
        <x:v>66</x:v>
      </x:c>
      <x:c r="G73" s="0" t="s">
        <x:v>56</x:v>
      </x:c>
      <x:c r="H73" s="0" t="s">
        <x:v>56</x:v>
      </x:c>
      <x:c r="I73" s="0" t="s">
        <x:v>54</x:v>
      </x:c>
      <x:c r="J73" s="0">
        <x:v>10</x:v>
      </x:c>
    </x:row>
    <x:row r="74" spans="1:10">
      <x:c r="A74" s="0" t="s">
        <x:v>2</x:v>
      </x:c>
      <x:c r="B74" s="0" t="s">
        <x:v>4</x:v>
      </x:c>
      <x:c r="C74" s="0" t="s">
        <x:v>73</x:v>
      </x:c>
      <x:c r="D74" s="0" t="s">
        <x:v>74</x:v>
      </x:c>
      <x:c r="E74" s="0" t="s">
        <x:v>51</x:v>
      </x:c>
      <x:c r="F74" s="0" t="s">
        <x:v>52</x:v>
      </x:c>
      <x:c r="G74" s="0" t="s">
        <x:v>53</x:v>
      </x:c>
      <x:c r="H74" s="0" t="s">
        <x:v>53</x:v>
      </x:c>
      <x:c r="I74" s="0" t="s">
        <x:v>54</x:v>
      </x:c>
      <x:c r="J74" s="0">
        <x:v>14824</x:v>
      </x:c>
    </x:row>
    <x:row r="75" spans="1:10">
      <x:c r="A75" s="0" t="s">
        <x:v>2</x:v>
      </x:c>
      <x:c r="B75" s="0" t="s">
        <x:v>4</x:v>
      </x:c>
      <x:c r="C75" s="0" t="s">
        <x:v>73</x:v>
      </x:c>
      <x:c r="D75" s="0" t="s">
        <x:v>74</x:v>
      </x:c>
      <x:c r="E75" s="0" t="s">
        <x:v>51</x:v>
      </x:c>
      <x:c r="F75" s="0" t="s">
        <x:v>52</x:v>
      </x:c>
      <x:c r="G75" s="0" t="s">
        <x:v>55</x:v>
      </x:c>
      <x:c r="H75" s="0" t="s">
        <x:v>55</x:v>
      </x:c>
      <x:c r="I75" s="0" t="s">
        <x:v>54</x:v>
      </x:c>
      <x:c r="J75" s="0">
        <x:v>16215</x:v>
      </x:c>
    </x:row>
    <x:row r="76" spans="1:10">
      <x:c r="A76" s="0" t="s">
        <x:v>2</x:v>
      </x:c>
      <x:c r="B76" s="0" t="s">
        <x:v>4</x:v>
      </x:c>
      <x:c r="C76" s="0" t="s">
        <x:v>73</x:v>
      </x:c>
      <x:c r="D76" s="0" t="s">
        <x:v>74</x:v>
      </x:c>
      <x:c r="E76" s="0" t="s">
        <x:v>51</x:v>
      </x:c>
      <x:c r="F76" s="0" t="s">
        <x:v>52</x:v>
      </x:c>
      <x:c r="G76" s="0" t="s">
        <x:v>56</x:v>
      </x:c>
      <x:c r="H76" s="0" t="s">
        <x:v>56</x:v>
      </x:c>
      <x:c r="I76" s="0" t="s">
        <x:v>54</x:v>
      </x:c>
      <x:c r="J76" s="0">
        <x:v>16773</x:v>
      </x:c>
    </x:row>
    <x:row r="77" spans="1:10">
      <x:c r="A77" s="0" t="s">
        <x:v>2</x:v>
      </x:c>
      <x:c r="B77" s="0" t="s">
        <x:v>4</x:v>
      </x:c>
      <x:c r="C77" s="0" t="s">
        <x:v>73</x:v>
      </x:c>
      <x:c r="D77" s="0" t="s">
        <x:v>74</x:v>
      </x:c>
      <x:c r="E77" s="0" t="s">
        <x:v>57</x:v>
      </x:c>
      <x:c r="F77" s="0" t="s">
        <x:v>58</x:v>
      </x:c>
      <x:c r="G77" s="0" t="s">
        <x:v>53</x:v>
      </x:c>
      <x:c r="H77" s="0" t="s">
        <x:v>53</x:v>
      </x:c>
      <x:c r="I77" s="0" t="s">
        <x:v>54</x:v>
      </x:c>
      <x:c r="J77" s="0">
        <x:v>724</x:v>
      </x:c>
    </x:row>
    <x:row r="78" spans="1:10">
      <x:c r="A78" s="0" t="s">
        <x:v>2</x:v>
      </x:c>
      <x:c r="B78" s="0" t="s">
        <x:v>4</x:v>
      </x:c>
      <x:c r="C78" s="0" t="s">
        <x:v>73</x:v>
      </x:c>
      <x:c r="D78" s="0" t="s">
        <x:v>74</x:v>
      </x:c>
      <x:c r="E78" s="0" t="s">
        <x:v>57</x:v>
      </x:c>
      <x:c r="F78" s="0" t="s">
        <x:v>58</x:v>
      </x:c>
      <x:c r="G78" s="0" t="s">
        <x:v>55</x:v>
      </x:c>
      <x:c r="H78" s="0" t="s">
        <x:v>55</x:v>
      </x:c>
      <x:c r="I78" s="0" t="s">
        <x:v>54</x:v>
      </x:c>
      <x:c r="J78" s="0">
        <x:v>792</x:v>
      </x:c>
    </x:row>
    <x:row r="79" spans="1:10">
      <x:c r="A79" s="0" t="s">
        <x:v>2</x:v>
      </x:c>
      <x:c r="B79" s="0" t="s">
        <x:v>4</x:v>
      </x:c>
      <x:c r="C79" s="0" t="s">
        <x:v>73</x:v>
      </x:c>
      <x:c r="D79" s="0" t="s">
        <x:v>74</x:v>
      </x:c>
      <x:c r="E79" s="0" t="s">
        <x:v>57</x:v>
      </x:c>
      <x:c r="F79" s="0" t="s">
        <x:v>58</x:v>
      </x:c>
      <x:c r="G79" s="0" t="s">
        <x:v>56</x:v>
      </x:c>
      <x:c r="H79" s="0" t="s">
        <x:v>56</x:v>
      </x:c>
      <x:c r="I79" s="0" t="s">
        <x:v>54</x:v>
      </x:c>
      <x:c r="J79" s="0">
        <x:v>809</x:v>
      </x:c>
    </x:row>
    <x:row r="80" spans="1:10">
      <x:c r="A80" s="0" t="s">
        <x:v>2</x:v>
      </x:c>
      <x:c r="B80" s="0" t="s">
        <x:v>4</x:v>
      </x:c>
      <x:c r="C80" s="0" t="s">
        <x:v>73</x:v>
      </x:c>
      <x:c r="D80" s="0" t="s">
        <x:v>74</x:v>
      </x:c>
      <x:c r="E80" s="0" t="s">
        <x:v>59</x:v>
      </x:c>
      <x:c r="F80" s="0" t="s">
        <x:v>60</x:v>
      </x:c>
      <x:c r="G80" s="0" t="s">
        <x:v>53</x:v>
      </x:c>
      <x:c r="H80" s="0" t="s">
        <x:v>53</x:v>
      </x:c>
      <x:c r="I80" s="0" t="s">
        <x:v>54</x:v>
      </x:c>
      <x:c r="J80" s="0">
        <x:v>12811</x:v>
      </x:c>
    </x:row>
    <x:row r="81" spans="1:10">
      <x:c r="A81" s="0" t="s">
        <x:v>2</x:v>
      </x:c>
      <x:c r="B81" s="0" t="s">
        <x:v>4</x:v>
      </x:c>
      <x:c r="C81" s="0" t="s">
        <x:v>73</x:v>
      </x:c>
      <x:c r="D81" s="0" t="s">
        <x:v>74</x:v>
      </x:c>
      <x:c r="E81" s="0" t="s">
        <x:v>59</x:v>
      </x:c>
      <x:c r="F81" s="0" t="s">
        <x:v>60</x:v>
      </x:c>
      <x:c r="G81" s="0" t="s">
        <x:v>55</x:v>
      </x:c>
      <x:c r="H81" s="0" t="s">
        <x:v>55</x:v>
      </x:c>
      <x:c r="I81" s="0" t="s">
        <x:v>54</x:v>
      </x:c>
      <x:c r="J81" s="0">
        <x:v>14014</x:v>
      </x:c>
    </x:row>
    <x:row r="82" spans="1:10">
      <x:c r="A82" s="0" t="s">
        <x:v>2</x:v>
      </x:c>
      <x:c r="B82" s="0" t="s">
        <x:v>4</x:v>
      </x:c>
      <x:c r="C82" s="0" t="s">
        <x:v>73</x:v>
      </x:c>
      <x:c r="D82" s="0" t="s">
        <x:v>74</x:v>
      </x:c>
      <x:c r="E82" s="0" t="s">
        <x:v>59</x:v>
      </x:c>
      <x:c r="F82" s="0" t="s">
        <x:v>60</x:v>
      </x:c>
      <x:c r="G82" s="0" t="s">
        <x:v>56</x:v>
      </x:c>
      <x:c r="H82" s="0" t="s">
        <x:v>56</x:v>
      </x:c>
      <x:c r="I82" s="0" t="s">
        <x:v>54</x:v>
      </x:c>
      <x:c r="J82" s="0">
        <x:v>13635</x:v>
      </x:c>
    </x:row>
    <x:row r="83" spans="1:10">
      <x:c r="A83" s="0" t="s">
        <x:v>2</x:v>
      </x:c>
      <x:c r="B83" s="0" t="s">
        <x:v>4</x:v>
      </x:c>
      <x:c r="C83" s="0" t="s">
        <x:v>73</x:v>
      </x:c>
      <x:c r="D83" s="0" t="s">
        <x:v>74</x:v>
      </x:c>
      <x:c r="E83" s="0" t="s">
        <x:v>61</x:v>
      </x:c>
      <x:c r="F83" s="0" t="s">
        <x:v>62</x:v>
      </x:c>
      <x:c r="G83" s="0" t="s">
        <x:v>53</x:v>
      </x:c>
      <x:c r="H83" s="0" t="s">
        <x:v>53</x:v>
      </x:c>
      <x:c r="I83" s="0" t="s">
        <x:v>54</x:v>
      </x:c>
      <x:c r="J83" s="0">
        <x:v>595</x:v>
      </x:c>
    </x:row>
    <x:row r="84" spans="1:10">
      <x:c r="A84" s="0" t="s">
        <x:v>2</x:v>
      </x:c>
      <x:c r="B84" s="0" t="s">
        <x:v>4</x:v>
      </x:c>
      <x:c r="C84" s="0" t="s">
        <x:v>73</x:v>
      </x:c>
      <x:c r="D84" s="0" t="s">
        <x:v>74</x:v>
      </x:c>
      <x:c r="E84" s="0" t="s">
        <x:v>61</x:v>
      </x:c>
      <x:c r="F84" s="0" t="s">
        <x:v>62</x:v>
      </x:c>
      <x:c r="G84" s="0" t="s">
        <x:v>55</x:v>
      </x:c>
      <x:c r="H84" s="0" t="s">
        <x:v>55</x:v>
      </x:c>
      <x:c r="I84" s="0" t="s">
        <x:v>54</x:v>
      </x:c>
      <x:c r="J84" s="0">
        <x:v>651</x:v>
      </x:c>
    </x:row>
    <x:row r="85" spans="1:10">
      <x:c r="A85" s="0" t="s">
        <x:v>2</x:v>
      </x:c>
      <x:c r="B85" s="0" t="s">
        <x:v>4</x:v>
      </x:c>
      <x:c r="C85" s="0" t="s">
        <x:v>73</x:v>
      </x:c>
      <x:c r="D85" s="0" t="s">
        <x:v>74</x:v>
      </x:c>
      <x:c r="E85" s="0" t="s">
        <x:v>61</x:v>
      </x:c>
      <x:c r="F85" s="0" t="s">
        <x:v>62</x:v>
      </x:c>
      <x:c r="G85" s="0" t="s">
        <x:v>56</x:v>
      </x:c>
      <x:c r="H85" s="0" t="s">
        <x:v>56</x:v>
      </x:c>
      <x:c r="I85" s="0" t="s">
        <x:v>54</x:v>
      </x:c>
      <x:c r="J85" s="0">
        <x:v>1009</x:v>
      </x:c>
    </x:row>
    <x:row r="86" spans="1:10">
      <x:c r="A86" s="0" t="s">
        <x:v>2</x:v>
      </x:c>
      <x:c r="B86" s="0" t="s">
        <x:v>4</x:v>
      </x:c>
      <x:c r="C86" s="0" t="s">
        <x:v>73</x:v>
      </x:c>
      <x:c r="D86" s="0" t="s">
        <x:v>74</x:v>
      </x:c>
      <x:c r="E86" s="0" t="s">
        <x:v>63</x:v>
      </x:c>
      <x:c r="F86" s="0" t="s">
        <x:v>64</x:v>
      </x:c>
      <x:c r="G86" s="0" t="s">
        <x:v>53</x:v>
      </x:c>
      <x:c r="H86" s="0" t="s">
        <x:v>53</x:v>
      </x:c>
      <x:c r="I86" s="0" t="s">
        <x:v>54</x:v>
      </x:c>
      <x:c r="J86" s="0">
        <x:v>518</x:v>
      </x:c>
    </x:row>
    <x:row r="87" spans="1:10">
      <x:c r="A87" s="0" t="s">
        <x:v>2</x:v>
      </x:c>
      <x:c r="B87" s="0" t="s">
        <x:v>4</x:v>
      </x:c>
      <x:c r="C87" s="0" t="s">
        <x:v>73</x:v>
      </x:c>
      <x:c r="D87" s="0" t="s">
        <x:v>74</x:v>
      </x:c>
      <x:c r="E87" s="0" t="s">
        <x:v>63</x:v>
      </x:c>
      <x:c r="F87" s="0" t="s">
        <x:v>64</x:v>
      </x:c>
      <x:c r="G87" s="0" t="s">
        <x:v>55</x:v>
      </x:c>
      <x:c r="H87" s="0" t="s">
        <x:v>55</x:v>
      </x:c>
      <x:c r="I87" s="0" t="s">
        <x:v>54</x:v>
      </x:c>
      <x:c r="J87" s="0">
        <x:v>567</x:v>
      </x:c>
    </x:row>
    <x:row r="88" spans="1:10">
      <x:c r="A88" s="0" t="s">
        <x:v>2</x:v>
      </x:c>
      <x:c r="B88" s="0" t="s">
        <x:v>4</x:v>
      </x:c>
      <x:c r="C88" s="0" t="s">
        <x:v>73</x:v>
      </x:c>
      <x:c r="D88" s="0" t="s">
        <x:v>74</x:v>
      </x:c>
      <x:c r="E88" s="0" t="s">
        <x:v>63</x:v>
      </x:c>
      <x:c r="F88" s="0" t="s">
        <x:v>64</x:v>
      </x:c>
      <x:c r="G88" s="0" t="s">
        <x:v>56</x:v>
      </x:c>
      <x:c r="H88" s="0" t="s">
        <x:v>56</x:v>
      </x:c>
      <x:c r="I88" s="0" t="s">
        <x:v>54</x:v>
      </x:c>
      <x:c r="J88" s="0">
        <x:v>778</x:v>
      </x:c>
    </x:row>
    <x:row r="89" spans="1:10">
      <x:c r="A89" s="0" t="s">
        <x:v>2</x:v>
      </x:c>
      <x:c r="B89" s="0" t="s">
        <x:v>4</x:v>
      </x:c>
      <x:c r="C89" s="0" t="s">
        <x:v>73</x:v>
      </x:c>
      <x:c r="D89" s="0" t="s">
        <x:v>74</x:v>
      </x:c>
      <x:c r="E89" s="0" t="s">
        <x:v>65</x:v>
      </x:c>
      <x:c r="F89" s="0" t="s">
        <x:v>66</x:v>
      </x:c>
      <x:c r="G89" s="0" t="s">
        <x:v>53</x:v>
      </x:c>
      <x:c r="H89" s="0" t="s">
        <x:v>53</x:v>
      </x:c>
      <x:c r="I89" s="0" t="s">
        <x:v>54</x:v>
      </x:c>
      <x:c r="J89" s="0">
        <x:v>176</x:v>
      </x:c>
    </x:row>
    <x:row r="90" spans="1:10">
      <x:c r="A90" s="0" t="s">
        <x:v>2</x:v>
      </x:c>
      <x:c r="B90" s="0" t="s">
        <x:v>4</x:v>
      </x:c>
      <x:c r="C90" s="0" t="s">
        <x:v>73</x:v>
      </x:c>
      <x:c r="D90" s="0" t="s">
        <x:v>74</x:v>
      </x:c>
      <x:c r="E90" s="0" t="s">
        <x:v>65</x:v>
      </x:c>
      <x:c r="F90" s="0" t="s">
        <x:v>66</x:v>
      </x:c>
      <x:c r="G90" s="0" t="s">
        <x:v>55</x:v>
      </x:c>
      <x:c r="H90" s="0" t="s">
        <x:v>55</x:v>
      </x:c>
      <x:c r="I90" s="0" t="s">
        <x:v>54</x:v>
      </x:c>
      <x:c r="J90" s="0">
        <x:v>192</x:v>
      </x:c>
    </x:row>
    <x:row r="91" spans="1:10">
      <x:c r="A91" s="0" t="s">
        <x:v>2</x:v>
      </x:c>
      <x:c r="B91" s="0" t="s">
        <x:v>4</x:v>
      </x:c>
      <x:c r="C91" s="0" t="s">
        <x:v>73</x:v>
      </x:c>
      <x:c r="D91" s="0" t="s">
        <x:v>74</x:v>
      </x:c>
      <x:c r="E91" s="0" t="s">
        <x:v>65</x:v>
      </x:c>
      <x:c r="F91" s="0" t="s">
        <x:v>66</x:v>
      </x:c>
      <x:c r="G91" s="0" t="s">
        <x:v>56</x:v>
      </x:c>
      <x:c r="H91" s="0" t="s">
        <x:v>56</x:v>
      </x:c>
      <x:c r="I91" s="0" t="s">
        <x:v>54</x:v>
      </x:c>
      <x:c r="J91" s="0">
        <x:v>543</x:v>
      </x:c>
    </x:row>
    <x:row r="92" spans="1:10">
      <x:c r="A92" s="0" t="s">
        <x:v>2</x:v>
      </x:c>
      <x:c r="B92" s="0" t="s">
        <x:v>4</x:v>
      </x:c>
      <x:c r="C92" s="0" t="s">
        <x:v>75</x:v>
      </x:c>
      <x:c r="D92" s="0" t="s">
        <x:v>76</x:v>
      </x:c>
      <x:c r="E92" s="0" t="s">
        <x:v>51</x:v>
      </x:c>
      <x:c r="F92" s="0" t="s">
        <x:v>52</x:v>
      </x:c>
      <x:c r="G92" s="0" t="s">
        <x:v>53</x:v>
      </x:c>
      <x:c r="H92" s="0" t="s">
        <x:v>53</x:v>
      </x:c>
      <x:c r="I92" s="0" t="s">
        <x:v>54</x:v>
      </x:c>
      <x:c r="J92" s="0">
        <x:v>322</x:v>
      </x:c>
    </x:row>
    <x:row r="93" spans="1:10">
      <x:c r="A93" s="0" t="s">
        <x:v>2</x:v>
      </x:c>
      <x:c r="B93" s="0" t="s">
        <x:v>4</x:v>
      </x:c>
      <x:c r="C93" s="0" t="s">
        <x:v>75</x:v>
      </x:c>
      <x:c r="D93" s="0" t="s">
        <x:v>76</x:v>
      </x:c>
      <x:c r="E93" s="0" t="s">
        <x:v>51</x:v>
      </x:c>
      <x:c r="F93" s="0" t="s">
        <x:v>52</x:v>
      </x:c>
      <x:c r="G93" s="0" t="s">
        <x:v>55</x:v>
      </x:c>
      <x:c r="H93" s="0" t="s">
        <x:v>55</x:v>
      </x:c>
      <x:c r="I93" s="0" t="s">
        <x:v>54</x:v>
      </x:c>
      <x:c r="J93" s="0">
        <x:v>352</x:v>
      </x:c>
    </x:row>
    <x:row r="94" spans="1:10">
      <x:c r="A94" s="0" t="s">
        <x:v>2</x:v>
      </x:c>
      <x:c r="B94" s="0" t="s">
        <x:v>4</x:v>
      </x:c>
      <x:c r="C94" s="0" t="s">
        <x:v>75</x:v>
      </x:c>
      <x:c r="D94" s="0" t="s">
        <x:v>76</x:v>
      </x:c>
      <x:c r="E94" s="0" t="s">
        <x:v>51</x:v>
      </x:c>
      <x:c r="F94" s="0" t="s">
        <x:v>52</x:v>
      </x:c>
      <x:c r="G94" s="0" t="s">
        <x:v>56</x:v>
      </x:c>
      <x:c r="H94" s="0" t="s">
        <x:v>56</x:v>
      </x:c>
      <x:c r="I94" s="0" t="s">
        <x:v>54</x:v>
      </x:c>
      <x:c r="J94" s="0">
        <x:v>287</x:v>
      </x:c>
    </x:row>
    <x:row r="95" spans="1:10">
      <x:c r="A95" s="0" t="s">
        <x:v>2</x:v>
      </x:c>
      <x:c r="B95" s="0" t="s">
        <x:v>4</x:v>
      </x:c>
      <x:c r="C95" s="0" t="s">
        <x:v>75</x:v>
      </x:c>
      <x:c r="D95" s="0" t="s">
        <x:v>76</x:v>
      </x:c>
      <x:c r="E95" s="0" t="s">
        <x:v>57</x:v>
      </x:c>
      <x:c r="F95" s="0" t="s">
        <x:v>58</x:v>
      </x:c>
      <x:c r="G95" s="0" t="s">
        <x:v>53</x:v>
      </x:c>
      <x:c r="H95" s="0" t="s">
        <x:v>53</x:v>
      </x:c>
      <x:c r="I95" s="0" t="s">
        <x:v>54</x:v>
      </x:c>
      <x:c r="J95" s="0">
        <x:v>2</x:v>
      </x:c>
    </x:row>
    <x:row r="96" spans="1:10">
      <x:c r="A96" s="0" t="s">
        <x:v>2</x:v>
      </x:c>
      <x:c r="B96" s="0" t="s">
        <x:v>4</x:v>
      </x:c>
      <x:c r="C96" s="0" t="s">
        <x:v>75</x:v>
      </x:c>
      <x:c r="D96" s="0" t="s">
        <x:v>76</x:v>
      </x:c>
      <x:c r="E96" s="0" t="s">
        <x:v>57</x:v>
      </x:c>
      <x:c r="F96" s="0" t="s">
        <x:v>58</x:v>
      </x:c>
      <x:c r="G96" s="0" t="s">
        <x:v>55</x:v>
      </x:c>
      <x:c r="H96" s="0" t="s">
        <x:v>55</x:v>
      </x:c>
      <x:c r="I96" s="0" t="s">
        <x:v>54</x:v>
      </x:c>
      <x:c r="J96" s="0">
        <x:v>2</x:v>
      </x:c>
    </x:row>
    <x:row r="97" spans="1:10">
      <x:c r="A97" s="0" t="s">
        <x:v>2</x:v>
      </x:c>
      <x:c r="B97" s="0" t="s">
        <x:v>4</x:v>
      </x:c>
      <x:c r="C97" s="0" t="s">
        <x:v>75</x:v>
      </x:c>
      <x:c r="D97" s="0" t="s">
        <x:v>76</x:v>
      </x:c>
      <x:c r="E97" s="0" t="s">
        <x:v>57</x:v>
      </x:c>
      <x:c r="F97" s="0" t="s">
        <x:v>58</x:v>
      </x:c>
      <x:c r="G97" s="0" t="s">
        <x:v>56</x:v>
      </x:c>
      <x:c r="H97" s="0" t="s">
        <x:v>56</x:v>
      </x:c>
      <x:c r="I97" s="0" t="s">
        <x:v>54</x:v>
      </x:c>
      <x:c r="J97" s="0">
        <x:v>0</x:v>
      </x:c>
    </x:row>
    <x:row r="98" spans="1:10">
      <x:c r="A98" s="0" t="s">
        <x:v>2</x:v>
      </x:c>
      <x:c r="B98" s="0" t="s">
        <x:v>4</x:v>
      </x:c>
      <x:c r="C98" s="0" t="s">
        <x:v>75</x:v>
      </x:c>
      <x:c r="D98" s="0" t="s">
        <x:v>76</x:v>
      </x:c>
      <x:c r="E98" s="0" t="s">
        <x:v>59</x:v>
      </x:c>
      <x:c r="F98" s="0" t="s">
        <x:v>60</x:v>
      </x:c>
      <x:c r="G98" s="0" t="s">
        <x:v>53</x:v>
      </x:c>
      <x:c r="H98" s="0" t="s">
        <x:v>53</x:v>
      </x:c>
      <x:c r="I98" s="0" t="s">
        <x:v>54</x:v>
      </x:c>
      <x:c r="J98" s="0">
        <x:v>276</x:v>
      </x:c>
    </x:row>
    <x:row r="99" spans="1:10">
      <x:c r="A99" s="0" t="s">
        <x:v>2</x:v>
      </x:c>
      <x:c r="B99" s="0" t="s">
        <x:v>4</x:v>
      </x:c>
      <x:c r="C99" s="0" t="s">
        <x:v>75</x:v>
      </x:c>
      <x:c r="D99" s="0" t="s">
        <x:v>76</x:v>
      </x:c>
      <x:c r="E99" s="0" t="s">
        <x:v>59</x:v>
      </x:c>
      <x:c r="F99" s="0" t="s">
        <x:v>60</x:v>
      </x:c>
      <x:c r="G99" s="0" t="s">
        <x:v>55</x:v>
      </x:c>
      <x:c r="H99" s="0" t="s">
        <x:v>55</x:v>
      </x:c>
      <x:c r="I99" s="0" t="s">
        <x:v>54</x:v>
      </x:c>
      <x:c r="J99" s="0">
        <x:v>302</x:v>
      </x:c>
    </x:row>
    <x:row r="100" spans="1:10">
      <x:c r="A100" s="0" t="s">
        <x:v>2</x:v>
      </x:c>
      <x:c r="B100" s="0" t="s">
        <x:v>4</x:v>
      </x:c>
      <x:c r="C100" s="0" t="s">
        <x:v>75</x:v>
      </x:c>
      <x:c r="D100" s="0" t="s">
        <x:v>76</x:v>
      </x:c>
      <x:c r="E100" s="0" t="s">
        <x:v>59</x:v>
      </x:c>
      <x:c r="F100" s="0" t="s">
        <x:v>60</x:v>
      </x:c>
      <x:c r="G100" s="0" t="s">
        <x:v>56</x:v>
      </x:c>
      <x:c r="H100" s="0" t="s">
        <x:v>56</x:v>
      </x:c>
      <x:c r="I100" s="0" t="s">
        <x:v>54</x:v>
      </x:c>
      <x:c r="J100" s="0">
        <x:v>260</x:v>
      </x:c>
    </x:row>
    <x:row r="101" spans="1:10">
      <x:c r="A101" s="0" t="s">
        <x:v>2</x:v>
      </x:c>
      <x:c r="B101" s="0" t="s">
        <x:v>4</x:v>
      </x:c>
      <x:c r="C101" s="0" t="s">
        <x:v>75</x:v>
      </x:c>
      <x:c r="D101" s="0" t="s">
        <x:v>76</x:v>
      </x:c>
      <x:c r="E101" s="0" t="s">
        <x:v>61</x:v>
      </x:c>
      <x:c r="F101" s="0" t="s">
        <x:v>62</x:v>
      </x:c>
      <x:c r="G101" s="0" t="s">
        <x:v>53</x:v>
      </x:c>
      <x:c r="H101" s="0" t="s">
        <x:v>53</x:v>
      </x:c>
      <x:c r="I101" s="0" t="s">
        <x:v>54</x:v>
      </x:c>
      <x:c r="J101" s="0">
        <x:v>21</x:v>
      </x:c>
    </x:row>
    <x:row r="102" spans="1:10">
      <x:c r="A102" s="0" t="s">
        <x:v>2</x:v>
      </x:c>
      <x:c r="B102" s="0" t="s">
        <x:v>4</x:v>
      </x:c>
      <x:c r="C102" s="0" t="s">
        <x:v>75</x:v>
      </x:c>
      <x:c r="D102" s="0" t="s">
        <x:v>76</x:v>
      </x:c>
      <x:c r="E102" s="0" t="s">
        <x:v>61</x:v>
      </x:c>
      <x:c r="F102" s="0" t="s">
        <x:v>62</x:v>
      </x:c>
      <x:c r="G102" s="0" t="s">
        <x:v>55</x:v>
      </x:c>
      <x:c r="H102" s="0" t="s">
        <x:v>55</x:v>
      </x:c>
      <x:c r="I102" s="0" t="s">
        <x:v>54</x:v>
      </x:c>
      <x:c r="J102" s="0">
        <x:v>23</x:v>
      </x:c>
    </x:row>
    <x:row r="103" spans="1:10">
      <x:c r="A103" s="0" t="s">
        <x:v>2</x:v>
      </x:c>
      <x:c r="B103" s="0" t="s">
        <x:v>4</x:v>
      </x:c>
      <x:c r="C103" s="0" t="s">
        <x:v>75</x:v>
      </x:c>
      <x:c r="D103" s="0" t="s">
        <x:v>76</x:v>
      </x:c>
      <x:c r="E103" s="0" t="s">
        <x:v>61</x:v>
      </x:c>
      <x:c r="F103" s="0" t="s">
        <x:v>62</x:v>
      </x:c>
      <x:c r="G103" s="0" t="s">
        <x:v>56</x:v>
      </x:c>
      <x:c r="H103" s="0" t="s">
        <x:v>56</x:v>
      </x:c>
      <x:c r="I103" s="0" t="s">
        <x:v>54</x:v>
      </x:c>
      <x:c r="J103" s="0">
        <x:v>18</x:v>
      </x:c>
    </x:row>
    <x:row r="104" spans="1:10">
      <x:c r="A104" s="0" t="s">
        <x:v>2</x:v>
      </x:c>
      <x:c r="B104" s="0" t="s">
        <x:v>4</x:v>
      </x:c>
      <x:c r="C104" s="0" t="s">
        <x:v>75</x:v>
      </x:c>
      <x:c r="D104" s="0" t="s">
        <x:v>76</x:v>
      </x:c>
      <x:c r="E104" s="0" t="s">
        <x:v>63</x:v>
      </x:c>
      <x:c r="F104" s="0" t="s">
        <x:v>64</x:v>
      </x:c>
      <x:c r="G104" s="0" t="s">
        <x:v>53</x:v>
      </x:c>
      <x:c r="H104" s="0" t="s">
        <x:v>53</x:v>
      </x:c>
      <x:c r="I104" s="0" t="s">
        <x:v>54</x:v>
      </x:c>
      <x:c r="J104" s="0">
        <x:v>23</x:v>
      </x:c>
    </x:row>
    <x:row r="105" spans="1:10">
      <x:c r="A105" s="0" t="s">
        <x:v>2</x:v>
      </x:c>
      <x:c r="B105" s="0" t="s">
        <x:v>4</x:v>
      </x:c>
      <x:c r="C105" s="0" t="s">
        <x:v>75</x:v>
      </x:c>
      <x:c r="D105" s="0" t="s">
        <x:v>76</x:v>
      </x:c>
      <x:c r="E105" s="0" t="s">
        <x:v>63</x:v>
      </x:c>
      <x:c r="F105" s="0" t="s">
        <x:v>64</x:v>
      </x:c>
      <x:c r="G105" s="0" t="s">
        <x:v>55</x:v>
      </x:c>
      <x:c r="H105" s="0" t="s">
        <x:v>55</x:v>
      </x:c>
      <x:c r="I105" s="0" t="s">
        <x:v>54</x:v>
      </x:c>
      <x:c r="J105" s="0">
        <x:v>25</x:v>
      </x:c>
    </x:row>
    <x:row r="106" spans="1:10">
      <x:c r="A106" s="0" t="s">
        <x:v>2</x:v>
      </x:c>
      <x:c r="B106" s="0" t="s">
        <x:v>4</x:v>
      </x:c>
      <x:c r="C106" s="0" t="s">
        <x:v>75</x:v>
      </x:c>
      <x:c r="D106" s="0" t="s">
        <x:v>76</x:v>
      </x:c>
      <x:c r="E106" s="0" t="s">
        <x:v>63</x:v>
      </x:c>
      <x:c r="F106" s="0" t="s">
        <x:v>64</x:v>
      </x:c>
      <x:c r="G106" s="0" t="s">
        <x:v>56</x:v>
      </x:c>
      <x:c r="H106" s="0" t="s">
        <x:v>56</x:v>
      </x:c>
      <x:c r="I106" s="0" t="s">
        <x:v>54</x:v>
      </x:c>
      <x:c r="J106" s="0">
        <x:v>9</x:v>
      </x:c>
    </x:row>
    <x:row r="107" spans="1:10">
      <x:c r="A107" s="0" t="s">
        <x:v>2</x:v>
      </x:c>
      <x:c r="B107" s="0" t="s">
        <x:v>4</x:v>
      </x:c>
      <x:c r="C107" s="0" t="s">
        <x:v>75</x:v>
      </x:c>
      <x:c r="D107" s="0" t="s">
        <x:v>76</x:v>
      </x:c>
      <x:c r="E107" s="0" t="s">
        <x:v>65</x:v>
      </x:c>
      <x:c r="F107" s="0" t="s">
        <x:v>66</x:v>
      </x:c>
      <x:c r="G107" s="0" t="s">
        <x:v>53</x:v>
      </x:c>
      <x:c r="H107" s="0" t="s">
        <x:v>53</x:v>
      </x:c>
      <x:c r="I107" s="0" t="s">
        <x:v>54</x:v>
      </x:c>
      <x:c r="J107" s="0">
        <x:v>0</x:v>
      </x:c>
    </x:row>
    <x:row r="108" spans="1:10">
      <x:c r="A108" s="0" t="s">
        <x:v>2</x:v>
      </x:c>
      <x:c r="B108" s="0" t="s">
        <x:v>4</x:v>
      </x:c>
      <x:c r="C108" s="0" t="s">
        <x:v>75</x:v>
      </x:c>
      <x:c r="D108" s="0" t="s">
        <x:v>76</x:v>
      </x:c>
      <x:c r="E108" s="0" t="s">
        <x:v>65</x:v>
      </x:c>
      <x:c r="F108" s="0" t="s">
        <x:v>66</x:v>
      </x:c>
      <x:c r="G108" s="0" t="s">
        <x:v>55</x:v>
      </x:c>
      <x:c r="H108" s="0" t="s">
        <x:v>55</x:v>
      </x:c>
      <x:c r="I108" s="0" t="s">
        <x:v>54</x:v>
      </x:c>
      <x:c r="J108" s="0">
        <x:v>0</x:v>
      </x:c>
    </x:row>
    <x:row r="109" spans="1:10">
      <x:c r="A109" s="0" t="s">
        <x:v>2</x:v>
      </x:c>
      <x:c r="B109" s="0" t="s">
        <x:v>4</x:v>
      </x:c>
      <x:c r="C109" s="0" t="s">
        <x:v>75</x:v>
      </x:c>
      <x:c r="D109" s="0" t="s">
        <x:v>76</x:v>
      </x:c>
      <x:c r="E109" s="0" t="s">
        <x:v>65</x:v>
      </x:c>
      <x:c r="F109" s="0" t="s">
        <x:v>66</x:v>
      </x:c>
      <x:c r="G109" s="0" t="s">
        <x:v>56</x:v>
      </x:c>
      <x:c r="H109" s="0" t="s">
        <x:v>56</x:v>
      </x:c>
      <x:c r="I109" s="0" t="s">
        <x:v>54</x:v>
      </x:c>
      <x:c r="J109" s="0">
        <x:v>0</x:v>
      </x:c>
    </x:row>
    <x:row r="110" spans="1:10">
      <x:c r="A110" s="0" t="s">
        <x:v>2</x:v>
      </x:c>
      <x:c r="B110" s="0" t="s">
        <x:v>4</x:v>
      </x:c>
      <x:c r="C110" s="0" t="s">
        <x:v>77</x:v>
      </x:c>
      <x:c r="D110" s="0" t="s">
        <x:v>78</x:v>
      </x:c>
      <x:c r="E110" s="0" t="s">
        <x:v>51</x:v>
      </x:c>
      <x:c r="F110" s="0" t="s">
        <x:v>52</x:v>
      </x:c>
      <x:c r="G110" s="0" t="s">
        <x:v>53</x:v>
      </x:c>
      <x:c r="H110" s="0" t="s">
        <x:v>53</x:v>
      </x:c>
      <x:c r="I110" s="0" t="s">
        <x:v>54</x:v>
      </x:c>
      <x:c r="J110" s="0">
        <x:v>19741</x:v>
      </x:c>
    </x:row>
    <x:row r="111" spans="1:10">
      <x:c r="A111" s="0" t="s">
        <x:v>2</x:v>
      </x:c>
      <x:c r="B111" s="0" t="s">
        <x:v>4</x:v>
      </x:c>
      <x:c r="C111" s="0" t="s">
        <x:v>77</x:v>
      </x:c>
      <x:c r="D111" s="0" t="s">
        <x:v>78</x:v>
      </x:c>
      <x:c r="E111" s="0" t="s">
        <x:v>51</x:v>
      </x:c>
      <x:c r="F111" s="0" t="s">
        <x:v>52</x:v>
      </x:c>
      <x:c r="G111" s="0" t="s">
        <x:v>55</x:v>
      </x:c>
      <x:c r="H111" s="0" t="s">
        <x:v>55</x:v>
      </x:c>
      <x:c r="I111" s="0" t="s">
        <x:v>54</x:v>
      </x:c>
      <x:c r="J111" s="0">
        <x:v>21593</x:v>
      </x:c>
    </x:row>
    <x:row r="112" spans="1:10">
      <x:c r="A112" s="0" t="s">
        <x:v>2</x:v>
      </x:c>
      <x:c r="B112" s="0" t="s">
        <x:v>4</x:v>
      </x:c>
      <x:c r="C112" s="0" t="s">
        <x:v>77</x:v>
      </x:c>
      <x:c r="D112" s="0" t="s">
        <x:v>78</x:v>
      </x:c>
      <x:c r="E112" s="0" t="s">
        <x:v>51</x:v>
      </x:c>
      <x:c r="F112" s="0" t="s">
        <x:v>52</x:v>
      </x:c>
      <x:c r="G112" s="0" t="s">
        <x:v>56</x:v>
      </x:c>
      <x:c r="H112" s="0" t="s">
        <x:v>56</x:v>
      </x:c>
      <x:c r="I112" s="0" t="s">
        <x:v>54</x:v>
      </x:c>
      <x:c r="J112" s="0">
        <x:v>21430</x:v>
      </x:c>
    </x:row>
    <x:row r="113" spans="1:10">
      <x:c r="A113" s="0" t="s">
        <x:v>2</x:v>
      </x:c>
      <x:c r="B113" s="0" t="s">
        <x:v>4</x:v>
      </x:c>
      <x:c r="C113" s="0" t="s">
        <x:v>77</x:v>
      </x:c>
      <x:c r="D113" s="0" t="s">
        <x:v>78</x:v>
      </x:c>
      <x:c r="E113" s="0" t="s">
        <x:v>57</x:v>
      </x:c>
      <x:c r="F113" s="0" t="s">
        <x:v>58</x:v>
      </x:c>
      <x:c r="G113" s="0" t="s">
        <x:v>53</x:v>
      </x:c>
      <x:c r="H113" s="0" t="s">
        <x:v>53</x:v>
      </x:c>
      <x:c r="I113" s="0" t="s">
        <x:v>54</x:v>
      </x:c>
      <x:c r="J113" s="0">
        <x:v>618</x:v>
      </x:c>
    </x:row>
    <x:row r="114" spans="1:10">
      <x:c r="A114" s="0" t="s">
        <x:v>2</x:v>
      </x:c>
      <x:c r="B114" s="0" t="s">
        <x:v>4</x:v>
      </x:c>
      <x:c r="C114" s="0" t="s">
        <x:v>77</x:v>
      </x:c>
      <x:c r="D114" s="0" t="s">
        <x:v>78</x:v>
      </x:c>
      <x:c r="E114" s="0" t="s">
        <x:v>57</x:v>
      </x:c>
      <x:c r="F114" s="0" t="s">
        <x:v>58</x:v>
      </x:c>
      <x:c r="G114" s="0" t="s">
        <x:v>55</x:v>
      </x:c>
      <x:c r="H114" s="0" t="s">
        <x:v>55</x:v>
      </x:c>
      <x:c r="I114" s="0" t="s">
        <x:v>54</x:v>
      </x:c>
      <x:c r="J114" s="0">
        <x:v>676</x:v>
      </x:c>
    </x:row>
    <x:row r="115" spans="1:10">
      <x:c r="A115" s="0" t="s">
        <x:v>2</x:v>
      </x:c>
      <x:c r="B115" s="0" t="s">
        <x:v>4</x:v>
      </x:c>
      <x:c r="C115" s="0" t="s">
        <x:v>77</x:v>
      </x:c>
      <x:c r="D115" s="0" t="s">
        <x:v>78</x:v>
      </x:c>
      <x:c r="E115" s="0" t="s">
        <x:v>57</x:v>
      </x:c>
      <x:c r="F115" s="0" t="s">
        <x:v>58</x:v>
      </x:c>
      <x:c r="G115" s="0" t="s">
        <x:v>56</x:v>
      </x:c>
      <x:c r="H115" s="0" t="s">
        <x:v>56</x:v>
      </x:c>
      <x:c r="I115" s="0" t="s">
        <x:v>54</x:v>
      </x:c>
      <x:c r="J115" s="0">
        <x:v>711</x:v>
      </x:c>
    </x:row>
    <x:row r="116" spans="1:10">
      <x:c r="A116" s="0" t="s">
        <x:v>2</x:v>
      </x:c>
      <x:c r="B116" s="0" t="s">
        <x:v>4</x:v>
      </x:c>
      <x:c r="C116" s="0" t="s">
        <x:v>77</x:v>
      </x:c>
      <x:c r="D116" s="0" t="s">
        <x:v>78</x:v>
      </x:c>
      <x:c r="E116" s="0" t="s">
        <x:v>59</x:v>
      </x:c>
      <x:c r="F116" s="0" t="s">
        <x:v>60</x:v>
      </x:c>
      <x:c r="G116" s="0" t="s">
        <x:v>53</x:v>
      </x:c>
      <x:c r="H116" s="0" t="s">
        <x:v>53</x:v>
      </x:c>
      <x:c r="I116" s="0" t="s">
        <x:v>54</x:v>
      </x:c>
      <x:c r="J116" s="0">
        <x:v>13632</x:v>
      </x:c>
    </x:row>
    <x:row r="117" spans="1:10">
      <x:c r="A117" s="0" t="s">
        <x:v>2</x:v>
      </x:c>
      <x:c r="B117" s="0" t="s">
        <x:v>4</x:v>
      </x:c>
      <x:c r="C117" s="0" t="s">
        <x:v>77</x:v>
      </x:c>
      <x:c r="D117" s="0" t="s">
        <x:v>78</x:v>
      </x:c>
      <x:c r="E117" s="0" t="s">
        <x:v>59</x:v>
      </x:c>
      <x:c r="F117" s="0" t="s">
        <x:v>60</x:v>
      </x:c>
      <x:c r="G117" s="0" t="s">
        <x:v>55</x:v>
      </x:c>
      <x:c r="H117" s="0" t="s">
        <x:v>55</x:v>
      </x:c>
      <x:c r="I117" s="0" t="s">
        <x:v>54</x:v>
      </x:c>
      <x:c r="J117" s="0">
        <x:v>14912</x:v>
      </x:c>
    </x:row>
    <x:row r="118" spans="1:10">
      <x:c r="A118" s="0" t="s">
        <x:v>2</x:v>
      </x:c>
      <x:c r="B118" s="0" t="s">
        <x:v>4</x:v>
      </x:c>
      <x:c r="C118" s="0" t="s">
        <x:v>77</x:v>
      </x:c>
      <x:c r="D118" s="0" t="s">
        <x:v>78</x:v>
      </x:c>
      <x:c r="E118" s="0" t="s">
        <x:v>59</x:v>
      </x:c>
      <x:c r="F118" s="0" t="s">
        <x:v>60</x:v>
      </x:c>
      <x:c r="G118" s="0" t="s">
        <x:v>56</x:v>
      </x:c>
      <x:c r="H118" s="0" t="s">
        <x:v>56</x:v>
      </x:c>
      <x:c r="I118" s="0" t="s">
        <x:v>54</x:v>
      </x:c>
      <x:c r="J118" s="0">
        <x:v>14433</x:v>
      </x:c>
    </x:row>
    <x:row r="119" spans="1:10">
      <x:c r="A119" s="0" t="s">
        <x:v>2</x:v>
      </x:c>
      <x:c r="B119" s="0" t="s">
        <x:v>4</x:v>
      </x:c>
      <x:c r="C119" s="0" t="s">
        <x:v>77</x:v>
      </x:c>
      <x:c r="D119" s="0" t="s">
        <x:v>78</x:v>
      </x:c>
      <x:c r="E119" s="0" t="s">
        <x:v>61</x:v>
      </x:c>
      <x:c r="F119" s="0" t="s">
        <x:v>62</x:v>
      </x:c>
      <x:c r="G119" s="0" t="s">
        <x:v>53</x:v>
      </x:c>
      <x:c r="H119" s="0" t="s">
        <x:v>53</x:v>
      </x:c>
      <x:c r="I119" s="0" t="s">
        <x:v>54</x:v>
      </x:c>
      <x:c r="J119" s="0">
        <x:v>4348</x:v>
      </x:c>
    </x:row>
    <x:row r="120" spans="1:10">
      <x:c r="A120" s="0" t="s">
        <x:v>2</x:v>
      </x:c>
      <x:c r="B120" s="0" t="s">
        <x:v>4</x:v>
      </x:c>
      <x:c r="C120" s="0" t="s">
        <x:v>77</x:v>
      </x:c>
      <x:c r="D120" s="0" t="s">
        <x:v>78</x:v>
      </x:c>
      <x:c r="E120" s="0" t="s">
        <x:v>61</x:v>
      </x:c>
      <x:c r="F120" s="0" t="s">
        <x:v>62</x:v>
      </x:c>
      <x:c r="G120" s="0" t="s">
        <x:v>55</x:v>
      </x:c>
      <x:c r="H120" s="0" t="s">
        <x:v>55</x:v>
      </x:c>
      <x:c r="I120" s="0" t="s">
        <x:v>54</x:v>
      </x:c>
      <x:c r="J120" s="0">
        <x:v>4756</x:v>
      </x:c>
    </x:row>
    <x:row r="121" spans="1:10">
      <x:c r="A121" s="0" t="s">
        <x:v>2</x:v>
      </x:c>
      <x:c r="B121" s="0" t="s">
        <x:v>4</x:v>
      </x:c>
      <x:c r="C121" s="0" t="s">
        <x:v>77</x:v>
      </x:c>
      <x:c r="D121" s="0" t="s">
        <x:v>78</x:v>
      </x:c>
      <x:c r="E121" s="0" t="s">
        <x:v>61</x:v>
      </x:c>
      <x:c r="F121" s="0" t="s">
        <x:v>62</x:v>
      </x:c>
      <x:c r="G121" s="0" t="s">
        <x:v>56</x:v>
      </x:c>
      <x:c r="H121" s="0" t="s">
        <x:v>56</x:v>
      </x:c>
      <x:c r="I121" s="0" t="s">
        <x:v>54</x:v>
      </x:c>
      <x:c r="J121" s="0">
        <x:v>4940</x:v>
      </x:c>
    </x:row>
    <x:row r="122" spans="1:10">
      <x:c r="A122" s="0" t="s">
        <x:v>2</x:v>
      </x:c>
      <x:c r="B122" s="0" t="s">
        <x:v>4</x:v>
      </x:c>
      <x:c r="C122" s="0" t="s">
        <x:v>77</x:v>
      </x:c>
      <x:c r="D122" s="0" t="s">
        <x:v>78</x:v>
      </x:c>
      <x:c r="E122" s="0" t="s">
        <x:v>63</x:v>
      </x:c>
      <x:c r="F122" s="0" t="s">
        <x:v>64</x:v>
      </x:c>
      <x:c r="G122" s="0" t="s">
        <x:v>53</x:v>
      </x:c>
      <x:c r="H122" s="0" t="s">
        <x:v>53</x:v>
      </x:c>
      <x:c r="I122" s="0" t="s">
        <x:v>54</x:v>
      </x:c>
      <x:c r="J122" s="0">
        <x:v>818</x:v>
      </x:c>
    </x:row>
    <x:row r="123" spans="1:10">
      <x:c r="A123" s="0" t="s">
        <x:v>2</x:v>
      </x:c>
      <x:c r="B123" s="0" t="s">
        <x:v>4</x:v>
      </x:c>
      <x:c r="C123" s="0" t="s">
        <x:v>77</x:v>
      </x:c>
      <x:c r="D123" s="0" t="s">
        <x:v>78</x:v>
      </x:c>
      <x:c r="E123" s="0" t="s">
        <x:v>63</x:v>
      </x:c>
      <x:c r="F123" s="0" t="s">
        <x:v>64</x:v>
      </x:c>
      <x:c r="G123" s="0" t="s">
        <x:v>55</x:v>
      </x:c>
      <x:c r="H123" s="0" t="s">
        <x:v>55</x:v>
      </x:c>
      <x:c r="I123" s="0" t="s">
        <x:v>54</x:v>
      </x:c>
      <x:c r="J123" s="0">
        <x:v>895</x:v>
      </x:c>
    </x:row>
    <x:row r="124" spans="1:10">
      <x:c r="A124" s="0" t="s">
        <x:v>2</x:v>
      </x:c>
      <x:c r="B124" s="0" t="s">
        <x:v>4</x:v>
      </x:c>
      <x:c r="C124" s="0" t="s">
        <x:v>77</x:v>
      </x:c>
      <x:c r="D124" s="0" t="s">
        <x:v>78</x:v>
      </x:c>
      <x:c r="E124" s="0" t="s">
        <x:v>63</x:v>
      </x:c>
      <x:c r="F124" s="0" t="s">
        <x:v>64</x:v>
      </x:c>
      <x:c r="G124" s="0" t="s">
        <x:v>56</x:v>
      </x:c>
      <x:c r="H124" s="0" t="s">
        <x:v>56</x:v>
      </x:c>
      <x:c r="I124" s="0" t="s">
        <x:v>54</x:v>
      </x:c>
      <x:c r="J124" s="0">
        <x:v>1008</x:v>
      </x:c>
    </x:row>
    <x:row r="125" spans="1:10">
      <x:c r="A125" s="0" t="s">
        <x:v>2</x:v>
      </x:c>
      <x:c r="B125" s="0" t="s">
        <x:v>4</x:v>
      </x:c>
      <x:c r="C125" s="0" t="s">
        <x:v>77</x:v>
      </x:c>
      <x:c r="D125" s="0" t="s">
        <x:v>78</x:v>
      </x:c>
      <x:c r="E125" s="0" t="s">
        <x:v>65</x:v>
      </x:c>
      <x:c r="F125" s="0" t="s">
        <x:v>66</x:v>
      </x:c>
      <x:c r="G125" s="0" t="s">
        <x:v>53</x:v>
      </x:c>
      <x:c r="H125" s="0" t="s">
        <x:v>53</x:v>
      </x:c>
      <x:c r="I125" s="0" t="s">
        <x:v>54</x:v>
      </x:c>
      <x:c r="J125" s="0">
        <x:v>325</x:v>
      </x:c>
    </x:row>
    <x:row r="126" spans="1:10">
      <x:c r="A126" s="0" t="s">
        <x:v>2</x:v>
      </x:c>
      <x:c r="B126" s="0" t="s">
        <x:v>4</x:v>
      </x:c>
      <x:c r="C126" s="0" t="s">
        <x:v>77</x:v>
      </x:c>
      <x:c r="D126" s="0" t="s">
        <x:v>78</x:v>
      </x:c>
      <x:c r="E126" s="0" t="s">
        <x:v>65</x:v>
      </x:c>
      <x:c r="F126" s="0" t="s">
        <x:v>66</x:v>
      </x:c>
      <x:c r="G126" s="0" t="s">
        <x:v>55</x:v>
      </x:c>
      <x:c r="H126" s="0" t="s">
        <x:v>55</x:v>
      </x:c>
      <x:c r="I126" s="0" t="s">
        <x:v>54</x:v>
      </x:c>
      <x:c r="J126" s="0">
        <x:v>355</x:v>
      </x:c>
    </x:row>
    <x:row r="127" spans="1:10">
      <x:c r="A127" s="0" t="s">
        <x:v>2</x:v>
      </x:c>
      <x:c r="B127" s="0" t="s">
        <x:v>4</x:v>
      </x:c>
      <x:c r="C127" s="0" t="s">
        <x:v>77</x:v>
      </x:c>
      <x:c r="D127" s="0" t="s">
        <x:v>78</x:v>
      </x:c>
      <x:c r="E127" s="0" t="s">
        <x:v>65</x:v>
      </x:c>
      <x:c r="F127" s="0" t="s">
        <x:v>66</x:v>
      </x:c>
      <x:c r="G127" s="0" t="s">
        <x:v>56</x:v>
      </x:c>
      <x:c r="H127" s="0" t="s">
        <x:v>56</x:v>
      </x:c>
      <x:c r="I127" s="0" t="s">
        <x:v>54</x:v>
      </x:c>
      <x:c r="J127" s="0">
        <x:v>339</x:v>
      </x:c>
    </x:row>
    <x:row r="128" spans="1:10">
      <x:c r="A128" s="0" t="s">
        <x:v>2</x:v>
      </x:c>
      <x:c r="B128" s="0" t="s">
        <x:v>4</x:v>
      </x:c>
      <x:c r="C128" s="0" t="s">
        <x:v>79</x:v>
      </x:c>
      <x:c r="D128" s="0" t="s">
        <x:v>80</x:v>
      </x:c>
      <x:c r="E128" s="0" t="s">
        <x:v>51</x:v>
      </x:c>
      <x:c r="F128" s="0" t="s">
        <x:v>52</x:v>
      </x:c>
      <x:c r="G128" s="0" t="s">
        <x:v>53</x:v>
      </x:c>
      <x:c r="H128" s="0" t="s">
        <x:v>53</x:v>
      </x:c>
      <x:c r="I128" s="0" t="s">
        <x:v>54</x:v>
      </x:c>
      <x:c r="J128" s="0">
        <x:v>7412</x:v>
      </x:c>
    </x:row>
    <x:row r="129" spans="1:10">
      <x:c r="A129" s="0" t="s">
        <x:v>2</x:v>
      </x:c>
      <x:c r="B129" s="0" t="s">
        <x:v>4</x:v>
      </x:c>
      <x:c r="C129" s="0" t="s">
        <x:v>79</x:v>
      </x:c>
      <x:c r="D129" s="0" t="s">
        <x:v>80</x:v>
      </x:c>
      <x:c r="E129" s="0" t="s">
        <x:v>51</x:v>
      </x:c>
      <x:c r="F129" s="0" t="s">
        <x:v>52</x:v>
      </x:c>
      <x:c r="G129" s="0" t="s">
        <x:v>55</x:v>
      </x:c>
      <x:c r="H129" s="0" t="s">
        <x:v>55</x:v>
      </x:c>
      <x:c r="I129" s="0" t="s">
        <x:v>54</x:v>
      </x:c>
      <x:c r="J129" s="0">
        <x:v>8108</x:v>
      </x:c>
    </x:row>
    <x:row r="130" spans="1:10">
      <x:c r="A130" s="0" t="s">
        <x:v>2</x:v>
      </x:c>
      <x:c r="B130" s="0" t="s">
        <x:v>4</x:v>
      </x:c>
      <x:c r="C130" s="0" t="s">
        <x:v>79</x:v>
      </x:c>
      <x:c r="D130" s="0" t="s">
        <x:v>80</x:v>
      </x:c>
      <x:c r="E130" s="0" t="s">
        <x:v>51</x:v>
      </x:c>
      <x:c r="F130" s="0" t="s">
        <x:v>52</x:v>
      </x:c>
      <x:c r="G130" s="0" t="s">
        <x:v>56</x:v>
      </x:c>
      <x:c r="H130" s="0" t="s">
        <x:v>56</x:v>
      </x:c>
      <x:c r="I130" s="0" t="s">
        <x:v>54</x:v>
      </x:c>
      <x:c r="J130" s="0">
        <x:v>8661</x:v>
      </x:c>
    </x:row>
    <x:row r="131" spans="1:10">
      <x:c r="A131" s="0" t="s">
        <x:v>2</x:v>
      </x:c>
      <x:c r="B131" s="0" t="s">
        <x:v>4</x:v>
      </x:c>
      <x:c r="C131" s="0" t="s">
        <x:v>79</x:v>
      </x:c>
      <x:c r="D131" s="0" t="s">
        <x:v>80</x:v>
      </x:c>
      <x:c r="E131" s="0" t="s">
        <x:v>57</x:v>
      </x:c>
      <x:c r="F131" s="0" t="s">
        <x:v>58</x:v>
      </x:c>
      <x:c r="G131" s="0" t="s">
        <x:v>53</x:v>
      </x:c>
      <x:c r="H131" s="0" t="s">
        <x:v>53</x:v>
      </x:c>
      <x:c r="I131" s="0" t="s">
        <x:v>54</x:v>
      </x:c>
      <x:c r="J131" s="0">
        <x:v>244</x:v>
      </x:c>
    </x:row>
    <x:row r="132" spans="1:10">
      <x:c r="A132" s="0" t="s">
        <x:v>2</x:v>
      </x:c>
      <x:c r="B132" s="0" t="s">
        <x:v>4</x:v>
      </x:c>
      <x:c r="C132" s="0" t="s">
        <x:v>79</x:v>
      </x:c>
      <x:c r="D132" s="0" t="s">
        <x:v>80</x:v>
      </x:c>
      <x:c r="E132" s="0" t="s">
        <x:v>57</x:v>
      </x:c>
      <x:c r="F132" s="0" t="s">
        <x:v>58</x:v>
      </x:c>
      <x:c r="G132" s="0" t="s">
        <x:v>55</x:v>
      </x:c>
      <x:c r="H132" s="0" t="s">
        <x:v>55</x:v>
      </x:c>
      <x:c r="I132" s="0" t="s">
        <x:v>54</x:v>
      </x:c>
      <x:c r="J132" s="0">
        <x:v>267</x:v>
      </x:c>
    </x:row>
    <x:row r="133" spans="1:10">
      <x:c r="A133" s="0" t="s">
        <x:v>2</x:v>
      </x:c>
      <x:c r="B133" s="0" t="s">
        <x:v>4</x:v>
      </x:c>
      <x:c r="C133" s="0" t="s">
        <x:v>79</x:v>
      </x:c>
      <x:c r="D133" s="0" t="s">
        <x:v>80</x:v>
      </x:c>
      <x:c r="E133" s="0" t="s">
        <x:v>57</x:v>
      </x:c>
      <x:c r="F133" s="0" t="s">
        <x:v>58</x:v>
      </x:c>
      <x:c r="G133" s="0" t="s">
        <x:v>56</x:v>
      </x:c>
      <x:c r="H133" s="0" t="s">
        <x:v>56</x:v>
      </x:c>
      <x:c r="I133" s="0" t="s">
        <x:v>54</x:v>
      </x:c>
      <x:c r="J133" s="0">
        <x:v>269</x:v>
      </x:c>
    </x:row>
    <x:row r="134" spans="1:10">
      <x:c r="A134" s="0" t="s">
        <x:v>2</x:v>
      </x:c>
      <x:c r="B134" s="0" t="s">
        <x:v>4</x:v>
      </x:c>
      <x:c r="C134" s="0" t="s">
        <x:v>79</x:v>
      </x:c>
      <x:c r="D134" s="0" t="s">
        <x:v>80</x:v>
      </x:c>
      <x:c r="E134" s="0" t="s">
        <x:v>59</x:v>
      </x:c>
      <x:c r="F134" s="0" t="s">
        <x:v>60</x:v>
      </x:c>
      <x:c r="G134" s="0" t="s">
        <x:v>53</x:v>
      </x:c>
      <x:c r="H134" s="0" t="s">
        <x:v>53</x:v>
      </x:c>
      <x:c r="I134" s="0" t="s">
        <x:v>54</x:v>
      </x:c>
      <x:c r="J134" s="0">
        <x:v>5480</x:v>
      </x:c>
    </x:row>
    <x:row r="135" spans="1:10">
      <x:c r="A135" s="0" t="s">
        <x:v>2</x:v>
      </x:c>
      <x:c r="B135" s="0" t="s">
        <x:v>4</x:v>
      </x:c>
      <x:c r="C135" s="0" t="s">
        <x:v>79</x:v>
      </x:c>
      <x:c r="D135" s="0" t="s">
        <x:v>80</x:v>
      </x:c>
      <x:c r="E135" s="0" t="s">
        <x:v>59</x:v>
      </x:c>
      <x:c r="F135" s="0" t="s">
        <x:v>60</x:v>
      </x:c>
      <x:c r="G135" s="0" t="s">
        <x:v>55</x:v>
      </x:c>
      <x:c r="H135" s="0" t="s">
        <x:v>55</x:v>
      </x:c>
      <x:c r="I135" s="0" t="s">
        <x:v>54</x:v>
      </x:c>
      <x:c r="J135" s="0">
        <x:v>5994</x:v>
      </x:c>
    </x:row>
    <x:row r="136" spans="1:10">
      <x:c r="A136" s="0" t="s">
        <x:v>2</x:v>
      </x:c>
      <x:c r="B136" s="0" t="s">
        <x:v>4</x:v>
      </x:c>
      <x:c r="C136" s="0" t="s">
        <x:v>79</x:v>
      </x:c>
      <x:c r="D136" s="0" t="s">
        <x:v>80</x:v>
      </x:c>
      <x:c r="E136" s="0" t="s">
        <x:v>59</x:v>
      </x:c>
      <x:c r="F136" s="0" t="s">
        <x:v>60</x:v>
      </x:c>
      <x:c r="G136" s="0" t="s">
        <x:v>56</x:v>
      </x:c>
      <x:c r="H136" s="0" t="s">
        <x:v>56</x:v>
      </x:c>
      <x:c r="I136" s="0" t="s">
        <x:v>54</x:v>
      </x:c>
      <x:c r="J136" s="0">
        <x:v>6419</x:v>
      </x:c>
    </x:row>
    <x:row r="137" spans="1:10">
      <x:c r="A137" s="0" t="s">
        <x:v>2</x:v>
      </x:c>
      <x:c r="B137" s="0" t="s">
        <x:v>4</x:v>
      </x:c>
      <x:c r="C137" s="0" t="s">
        <x:v>79</x:v>
      </x:c>
      <x:c r="D137" s="0" t="s">
        <x:v>80</x:v>
      </x:c>
      <x:c r="E137" s="0" t="s">
        <x:v>61</x:v>
      </x:c>
      <x:c r="F137" s="0" t="s">
        <x:v>62</x:v>
      </x:c>
      <x:c r="G137" s="0" t="s">
        <x:v>53</x:v>
      </x:c>
      <x:c r="H137" s="0" t="s">
        <x:v>53</x:v>
      </x:c>
      <x:c r="I137" s="0" t="s">
        <x:v>54</x:v>
      </x:c>
      <x:c r="J137" s="0">
        <x:v>1365</x:v>
      </x:c>
    </x:row>
    <x:row r="138" spans="1:10">
      <x:c r="A138" s="0" t="s">
        <x:v>2</x:v>
      </x:c>
      <x:c r="B138" s="0" t="s">
        <x:v>4</x:v>
      </x:c>
      <x:c r="C138" s="0" t="s">
        <x:v>79</x:v>
      </x:c>
      <x:c r="D138" s="0" t="s">
        <x:v>80</x:v>
      </x:c>
      <x:c r="E138" s="0" t="s">
        <x:v>61</x:v>
      </x:c>
      <x:c r="F138" s="0" t="s">
        <x:v>62</x:v>
      </x:c>
      <x:c r="G138" s="0" t="s">
        <x:v>55</x:v>
      </x:c>
      <x:c r="H138" s="0" t="s">
        <x:v>55</x:v>
      </x:c>
      <x:c r="I138" s="0" t="s">
        <x:v>54</x:v>
      </x:c>
      <x:c r="J138" s="0">
        <x:v>1493</x:v>
      </x:c>
    </x:row>
    <x:row r="139" spans="1:10">
      <x:c r="A139" s="0" t="s">
        <x:v>2</x:v>
      </x:c>
      <x:c r="B139" s="0" t="s">
        <x:v>4</x:v>
      </x:c>
      <x:c r="C139" s="0" t="s">
        <x:v>79</x:v>
      </x:c>
      <x:c r="D139" s="0" t="s">
        <x:v>80</x:v>
      </x:c>
      <x:c r="E139" s="0" t="s">
        <x:v>61</x:v>
      </x:c>
      <x:c r="F139" s="0" t="s">
        <x:v>62</x:v>
      </x:c>
      <x:c r="G139" s="0" t="s">
        <x:v>56</x:v>
      </x:c>
      <x:c r="H139" s="0" t="s">
        <x:v>56</x:v>
      </x:c>
      <x:c r="I139" s="0" t="s">
        <x:v>54</x:v>
      </x:c>
      <x:c r="J139" s="0">
        <x:v>1569</x:v>
      </x:c>
    </x:row>
    <x:row r="140" spans="1:10">
      <x:c r="A140" s="0" t="s">
        <x:v>2</x:v>
      </x:c>
      <x:c r="B140" s="0" t="s">
        <x:v>4</x:v>
      </x:c>
      <x:c r="C140" s="0" t="s">
        <x:v>79</x:v>
      </x:c>
      <x:c r="D140" s="0" t="s">
        <x:v>80</x:v>
      </x:c>
      <x:c r="E140" s="0" t="s">
        <x:v>63</x:v>
      </x:c>
      <x:c r="F140" s="0" t="s">
        <x:v>64</x:v>
      </x:c>
      <x:c r="G140" s="0" t="s">
        <x:v>53</x:v>
      </x:c>
      <x:c r="H140" s="0" t="s">
        <x:v>53</x:v>
      </x:c>
      <x:c r="I140" s="0" t="s">
        <x:v>54</x:v>
      </x:c>
      <x:c r="J140" s="0">
        <x:v>261</x:v>
      </x:c>
    </x:row>
    <x:row r="141" spans="1:10">
      <x:c r="A141" s="0" t="s">
        <x:v>2</x:v>
      </x:c>
      <x:c r="B141" s="0" t="s">
        <x:v>4</x:v>
      </x:c>
      <x:c r="C141" s="0" t="s">
        <x:v>79</x:v>
      </x:c>
      <x:c r="D141" s="0" t="s">
        <x:v>80</x:v>
      </x:c>
      <x:c r="E141" s="0" t="s">
        <x:v>63</x:v>
      </x:c>
      <x:c r="F141" s="0" t="s">
        <x:v>64</x:v>
      </x:c>
      <x:c r="G141" s="0" t="s">
        <x:v>55</x:v>
      </x:c>
      <x:c r="H141" s="0" t="s">
        <x:v>55</x:v>
      </x:c>
      <x:c r="I141" s="0" t="s">
        <x:v>54</x:v>
      </x:c>
      <x:c r="J141" s="0">
        <x:v>286</x:v>
      </x:c>
    </x:row>
    <x:row r="142" spans="1:10">
      <x:c r="A142" s="0" t="s">
        <x:v>2</x:v>
      </x:c>
      <x:c r="B142" s="0" t="s">
        <x:v>4</x:v>
      </x:c>
      <x:c r="C142" s="0" t="s">
        <x:v>79</x:v>
      </x:c>
      <x:c r="D142" s="0" t="s">
        <x:v>80</x:v>
      </x:c>
      <x:c r="E142" s="0" t="s">
        <x:v>63</x:v>
      </x:c>
      <x:c r="F142" s="0" t="s">
        <x:v>64</x:v>
      </x:c>
      <x:c r="G142" s="0" t="s">
        <x:v>56</x:v>
      </x:c>
      <x:c r="H142" s="0" t="s">
        <x:v>56</x:v>
      </x:c>
      <x:c r="I142" s="0" t="s">
        <x:v>54</x:v>
      </x:c>
      <x:c r="J142" s="0">
        <x:v>301</x:v>
      </x:c>
    </x:row>
    <x:row r="143" spans="1:10">
      <x:c r="A143" s="0" t="s">
        <x:v>2</x:v>
      </x:c>
      <x:c r="B143" s="0" t="s">
        <x:v>4</x:v>
      </x:c>
      <x:c r="C143" s="0" t="s">
        <x:v>79</x:v>
      </x:c>
      <x:c r="D143" s="0" t="s">
        <x:v>80</x:v>
      </x:c>
      <x:c r="E143" s="0" t="s">
        <x:v>65</x:v>
      </x:c>
      <x:c r="F143" s="0" t="s">
        <x:v>66</x:v>
      </x:c>
      <x:c r="G143" s="0" t="s">
        <x:v>53</x:v>
      </x:c>
      <x:c r="H143" s="0" t="s">
        <x:v>53</x:v>
      </x:c>
      <x:c r="I143" s="0" t="s">
        <x:v>54</x:v>
      </x:c>
      <x:c r="J143" s="0">
        <x:v>62</x:v>
      </x:c>
    </x:row>
    <x:row r="144" spans="1:10">
      <x:c r="A144" s="0" t="s">
        <x:v>2</x:v>
      </x:c>
      <x:c r="B144" s="0" t="s">
        <x:v>4</x:v>
      </x:c>
      <x:c r="C144" s="0" t="s">
        <x:v>79</x:v>
      </x:c>
      <x:c r="D144" s="0" t="s">
        <x:v>80</x:v>
      </x:c>
      <x:c r="E144" s="0" t="s">
        <x:v>65</x:v>
      </x:c>
      <x:c r="F144" s="0" t="s">
        <x:v>66</x:v>
      </x:c>
      <x:c r="G144" s="0" t="s">
        <x:v>55</x:v>
      </x:c>
      <x:c r="H144" s="0" t="s">
        <x:v>55</x:v>
      </x:c>
      <x:c r="I144" s="0" t="s">
        <x:v>54</x:v>
      </x:c>
      <x:c r="J144" s="0">
        <x:v>68</x:v>
      </x:c>
    </x:row>
    <x:row r="145" spans="1:10">
      <x:c r="A145" s="0" t="s">
        <x:v>2</x:v>
      </x:c>
      <x:c r="B145" s="0" t="s">
        <x:v>4</x:v>
      </x:c>
      <x:c r="C145" s="0" t="s">
        <x:v>79</x:v>
      </x:c>
      <x:c r="D145" s="0" t="s">
        <x:v>80</x:v>
      </x:c>
      <x:c r="E145" s="0" t="s">
        <x:v>65</x:v>
      </x:c>
      <x:c r="F145" s="0" t="s">
        <x:v>66</x:v>
      </x:c>
      <x:c r="G145" s="0" t="s">
        <x:v>56</x:v>
      </x:c>
      <x:c r="H145" s="0" t="s">
        <x:v>56</x:v>
      </x:c>
      <x:c r="I145" s="0" t="s">
        <x:v>54</x:v>
      </x:c>
      <x:c r="J145" s="0">
        <x:v>103</x:v>
      </x:c>
    </x:row>
    <x:row r="146" spans="1:10">
      <x:c r="A146" s="0" t="s">
        <x:v>2</x:v>
      </x:c>
      <x:c r="B146" s="0" t="s">
        <x:v>4</x:v>
      </x:c>
      <x:c r="C146" s="0" t="s">
        <x:v>81</x:v>
      </x:c>
      <x:c r="D146" s="0" t="s">
        <x:v>82</x:v>
      </x:c>
      <x:c r="E146" s="0" t="s">
        <x:v>51</x:v>
      </x:c>
      <x:c r="F146" s="0" t="s">
        <x:v>52</x:v>
      </x:c>
      <x:c r="G146" s="0" t="s">
        <x:v>53</x:v>
      </x:c>
      <x:c r="H146" s="0" t="s">
        <x:v>53</x:v>
      </x:c>
      <x:c r="I146" s="0" t="s">
        <x:v>54</x:v>
      </x:c>
      <x:c r="J146" s="0">
        <x:v>3807</x:v>
      </x:c>
    </x:row>
    <x:row r="147" spans="1:10">
      <x:c r="A147" s="0" t="s">
        <x:v>2</x:v>
      </x:c>
      <x:c r="B147" s="0" t="s">
        <x:v>4</x:v>
      </x:c>
      <x:c r="C147" s="0" t="s">
        <x:v>81</x:v>
      </x:c>
      <x:c r="D147" s="0" t="s">
        <x:v>82</x:v>
      </x:c>
      <x:c r="E147" s="0" t="s">
        <x:v>51</x:v>
      </x:c>
      <x:c r="F147" s="0" t="s">
        <x:v>52</x:v>
      </x:c>
      <x:c r="G147" s="0" t="s">
        <x:v>55</x:v>
      </x:c>
      <x:c r="H147" s="0" t="s">
        <x:v>55</x:v>
      </x:c>
      <x:c r="I147" s="0" t="s">
        <x:v>54</x:v>
      </x:c>
      <x:c r="J147" s="0">
        <x:v>4164</x:v>
      </x:c>
    </x:row>
    <x:row r="148" spans="1:10">
      <x:c r="A148" s="0" t="s">
        <x:v>2</x:v>
      </x:c>
      <x:c r="B148" s="0" t="s">
        <x:v>4</x:v>
      </x:c>
      <x:c r="C148" s="0" t="s">
        <x:v>81</x:v>
      </x:c>
      <x:c r="D148" s="0" t="s">
        <x:v>82</x:v>
      </x:c>
      <x:c r="E148" s="0" t="s">
        <x:v>51</x:v>
      </x:c>
      <x:c r="F148" s="0" t="s">
        <x:v>52</x:v>
      </x:c>
      <x:c r="G148" s="0" t="s">
        <x:v>56</x:v>
      </x:c>
      <x:c r="H148" s="0" t="s">
        <x:v>56</x:v>
      </x:c>
      <x:c r="I148" s="0" t="s">
        <x:v>54</x:v>
      </x:c>
      <x:c r="J148" s="0">
        <x:v>4064</x:v>
      </x:c>
    </x:row>
    <x:row r="149" spans="1:10">
      <x:c r="A149" s="0" t="s">
        <x:v>2</x:v>
      </x:c>
      <x:c r="B149" s="0" t="s">
        <x:v>4</x:v>
      </x:c>
      <x:c r="C149" s="0" t="s">
        <x:v>81</x:v>
      </x:c>
      <x:c r="D149" s="0" t="s">
        <x:v>82</x:v>
      </x:c>
      <x:c r="E149" s="0" t="s">
        <x:v>57</x:v>
      </x:c>
      <x:c r="F149" s="0" t="s">
        <x:v>58</x:v>
      </x:c>
      <x:c r="G149" s="0" t="s">
        <x:v>53</x:v>
      </x:c>
      <x:c r="H149" s="0" t="s">
        <x:v>53</x:v>
      </x:c>
      <x:c r="I149" s="0" t="s">
        <x:v>54</x:v>
      </x:c>
      <x:c r="J149" s="0">
        <x:v>108</x:v>
      </x:c>
    </x:row>
    <x:row r="150" spans="1:10">
      <x:c r="A150" s="0" t="s">
        <x:v>2</x:v>
      </x:c>
      <x:c r="B150" s="0" t="s">
        <x:v>4</x:v>
      </x:c>
      <x:c r="C150" s="0" t="s">
        <x:v>81</x:v>
      </x:c>
      <x:c r="D150" s="0" t="s">
        <x:v>82</x:v>
      </x:c>
      <x:c r="E150" s="0" t="s">
        <x:v>57</x:v>
      </x:c>
      <x:c r="F150" s="0" t="s">
        <x:v>58</x:v>
      </x:c>
      <x:c r="G150" s="0" t="s">
        <x:v>55</x:v>
      </x:c>
      <x:c r="H150" s="0" t="s">
        <x:v>55</x:v>
      </x:c>
      <x:c r="I150" s="0" t="s">
        <x:v>54</x:v>
      </x:c>
      <x:c r="J150" s="0">
        <x:v>118</x:v>
      </x:c>
    </x:row>
    <x:row r="151" spans="1:10">
      <x:c r="A151" s="0" t="s">
        <x:v>2</x:v>
      </x:c>
      <x:c r="B151" s="0" t="s">
        <x:v>4</x:v>
      </x:c>
      <x:c r="C151" s="0" t="s">
        <x:v>81</x:v>
      </x:c>
      <x:c r="D151" s="0" t="s">
        <x:v>82</x:v>
      </x:c>
      <x:c r="E151" s="0" t="s">
        <x:v>57</x:v>
      </x:c>
      <x:c r="F151" s="0" t="s">
        <x:v>58</x:v>
      </x:c>
      <x:c r="G151" s="0" t="s">
        <x:v>56</x:v>
      </x:c>
      <x:c r="H151" s="0" t="s">
        <x:v>56</x:v>
      </x:c>
      <x:c r="I151" s="0" t="s">
        <x:v>54</x:v>
      </x:c>
      <x:c r="J151" s="0">
        <x:v>126</x:v>
      </x:c>
    </x:row>
    <x:row r="152" spans="1:10">
      <x:c r="A152" s="0" t="s">
        <x:v>2</x:v>
      </x:c>
      <x:c r="B152" s="0" t="s">
        <x:v>4</x:v>
      </x:c>
      <x:c r="C152" s="0" t="s">
        <x:v>81</x:v>
      </x:c>
      <x:c r="D152" s="0" t="s">
        <x:v>82</x:v>
      </x:c>
      <x:c r="E152" s="0" t="s">
        <x:v>59</x:v>
      </x:c>
      <x:c r="F152" s="0" t="s">
        <x:v>60</x:v>
      </x:c>
      <x:c r="G152" s="0" t="s">
        <x:v>53</x:v>
      </x:c>
      <x:c r="H152" s="0" t="s">
        <x:v>53</x:v>
      </x:c>
      <x:c r="I152" s="0" t="s">
        <x:v>54</x:v>
      </x:c>
      <x:c r="J152" s="0">
        <x:v>2521</x:v>
      </x:c>
    </x:row>
    <x:row r="153" spans="1:10">
      <x:c r="A153" s="0" t="s">
        <x:v>2</x:v>
      </x:c>
      <x:c r="B153" s="0" t="s">
        <x:v>4</x:v>
      </x:c>
      <x:c r="C153" s="0" t="s">
        <x:v>81</x:v>
      </x:c>
      <x:c r="D153" s="0" t="s">
        <x:v>82</x:v>
      </x:c>
      <x:c r="E153" s="0" t="s">
        <x:v>59</x:v>
      </x:c>
      <x:c r="F153" s="0" t="s">
        <x:v>60</x:v>
      </x:c>
      <x:c r="G153" s="0" t="s">
        <x:v>55</x:v>
      </x:c>
      <x:c r="H153" s="0" t="s">
        <x:v>55</x:v>
      </x:c>
      <x:c r="I153" s="0" t="s">
        <x:v>54</x:v>
      </x:c>
      <x:c r="J153" s="0">
        <x:v>2758</x:v>
      </x:c>
    </x:row>
    <x:row r="154" spans="1:10">
      <x:c r="A154" s="0" t="s">
        <x:v>2</x:v>
      </x:c>
      <x:c r="B154" s="0" t="s">
        <x:v>4</x:v>
      </x:c>
      <x:c r="C154" s="0" t="s">
        <x:v>81</x:v>
      </x:c>
      <x:c r="D154" s="0" t="s">
        <x:v>82</x:v>
      </x:c>
      <x:c r="E154" s="0" t="s">
        <x:v>59</x:v>
      </x:c>
      <x:c r="F154" s="0" t="s">
        <x:v>60</x:v>
      </x:c>
      <x:c r="G154" s="0" t="s">
        <x:v>56</x:v>
      </x:c>
      <x:c r="H154" s="0" t="s">
        <x:v>56</x:v>
      </x:c>
      <x:c r="I154" s="0" t="s">
        <x:v>54</x:v>
      </x:c>
      <x:c r="J154" s="0">
        <x:v>2486</x:v>
      </x:c>
    </x:row>
    <x:row r="155" spans="1:10">
      <x:c r="A155" s="0" t="s">
        <x:v>2</x:v>
      </x:c>
      <x:c r="B155" s="0" t="s">
        <x:v>4</x:v>
      </x:c>
      <x:c r="C155" s="0" t="s">
        <x:v>81</x:v>
      </x:c>
      <x:c r="D155" s="0" t="s">
        <x:v>82</x:v>
      </x:c>
      <x:c r="E155" s="0" t="s">
        <x:v>61</x:v>
      </x:c>
      <x:c r="F155" s="0" t="s">
        <x:v>62</x:v>
      </x:c>
      <x:c r="G155" s="0" t="s">
        <x:v>53</x:v>
      </x:c>
      <x:c r="H155" s="0" t="s">
        <x:v>53</x:v>
      </x:c>
      <x:c r="I155" s="0" t="s">
        <x:v>54</x:v>
      </x:c>
      <x:c r="J155" s="0">
        <x:v>889</x:v>
      </x:c>
    </x:row>
    <x:row r="156" spans="1:10">
      <x:c r="A156" s="0" t="s">
        <x:v>2</x:v>
      </x:c>
      <x:c r="B156" s="0" t="s">
        <x:v>4</x:v>
      </x:c>
      <x:c r="C156" s="0" t="s">
        <x:v>81</x:v>
      </x:c>
      <x:c r="D156" s="0" t="s">
        <x:v>82</x:v>
      </x:c>
      <x:c r="E156" s="0" t="s">
        <x:v>61</x:v>
      </x:c>
      <x:c r="F156" s="0" t="s">
        <x:v>62</x:v>
      </x:c>
      <x:c r="G156" s="0" t="s">
        <x:v>55</x:v>
      </x:c>
      <x:c r="H156" s="0" t="s">
        <x:v>55</x:v>
      </x:c>
      <x:c r="I156" s="0" t="s">
        <x:v>54</x:v>
      </x:c>
      <x:c r="J156" s="0">
        <x:v>973</x:v>
      </x:c>
    </x:row>
    <x:row r="157" spans="1:10">
      <x:c r="A157" s="0" t="s">
        <x:v>2</x:v>
      </x:c>
      <x:c r="B157" s="0" t="s">
        <x:v>4</x:v>
      </x:c>
      <x:c r="C157" s="0" t="s">
        <x:v>81</x:v>
      </x:c>
      <x:c r="D157" s="0" t="s">
        <x:v>82</x:v>
      </x:c>
      <x:c r="E157" s="0" t="s">
        <x:v>61</x:v>
      </x:c>
      <x:c r="F157" s="0" t="s">
        <x:v>62</x:v>
      </x:c>
      <x:c r="G157" s="0" t="s">
        <x:v>56</x:v>
      </x:c>
      <x:c r="H157" s="0" t="s">
        <x:v>56</x:v>
      </x:c>
      <x:c r="I157" s="0" t="s">
        <x:v>54</x:v>
      </x:c>
      <x:c r="J157" s="0">
        <x:v>1073</x:v>
      </x:c>
    </x:row>
    <x:row r="158" spans="1:10">
      <x:c r="A158" s="0" t="s">
        <x:v>2</x:v>
      </x:c>
      <x:c r="B158" s="0" t="s">
        <x:v>4</x:v>
      </x:c>
      <x:c r="C158" s="0" t="s">
        <x:v>81</x:v>
      </x:c>
      <x:c r="D158" s="0" t="s">
        <x:v>82</x:v>
      </x:c>
      <x:c r="E158" s="0" t="s">
        <x:v>63</x:v>
      </x:c>
      <x:c r="F158" s="0" t="s">
        <x:v>64</x:v>
      </x:c>
      <x:c r="G158" s="0" t="s">
        <x:v>53</x:v>
      </x:c>
      <x:c r="H158" s="0" t="s">
        <x:v>53</x:v>
      </x:c>
      <x:c r="I158" s="0" t="s">
        <x:v>54</x:v>
      </x:c>
      <x:c r="J158" s="0">
        <x:v>228</x:v>
      </x:c>
    </x:row>
    <x:row r="159" spans="1:10">
      <x:c r="A159" s="0" t="s">
        <x:v>2</x:v>
      </x:c>
      <x:c r="B159" s="0" t="s">
        <x:v>4</x:v>
      </x:c>
      <x:c r="C159" s="0" t="s">
        <x:v>81</x:v>
      </x:c>
      <x:c r="D159" s="0" t="s">
        <x:v>82</x:v>
      </x:c>
      <x:c r="E159" s="0" t="s">
        <x:v>63</x:v>
      </x:c>
      <x:c r="F159" s="0" t="s">
        <x:v>64</x:v>
      </x:c>
      <x:c r="G159" s="0" t="s">
        <x:v>55</x:v>
      </x:c>
      <x:c r="H159" s="0" t="s">
        <x:v>55</x:v>
      </x:c>
      <x:c r="I159" s="0" t="s">
        <x:v>54</x:v>
      </x:c>
      <x:c r="J159" s="0">
        <x:v>249</x:v>
      </x:c>
    </x:row>
    <x:row r="160" spans="1:10">
      <x:c r="A160" s="0" t="s">
        <x:v>2</x:v>
      </x:c>
      <x:c r="B160" s="0" t="s">
        <x:v>4</x:v>
      </x:c>
      <x:c r="C160" s="0" t="s">
        <x:v>81</x:v>
      </x:c>
      <x:c r="D160" s="0" t="s">
        <x:v>82</x:v>
      </x:c>
      <x:c r="E160" s="0" t="s">
        <x:v>63</x:v>
      </x:c>
      <x:c r="F160" s="0" t="s">
        <x:v>64</x:v>
      </x:c>
      <x:c r="G160" s="0" t="s">
        <x:v>56</x:v>
      </x:c>
      <x:c r="H160" s="0" t="s">
        <x:v>56</x:v>
      </x:c>
      <x:c r="I160" s="0" t="s">
        <x:v>54</x:v>
      </x:c>
      <x:c r="J160" s="0">
        <x:v>295</x:v>
      </x:c>
    </x:row>
    <x:row r="161" spans="1:10">
      <x:c r="A161" s="0" t="s">
        <x:v>2</x:v>
      </x:c>
      <x:c r="B161" s="0" t="s">
        <x:v>4</x:v>
      </x:c>
      <x:c r="C161" s="0" t="s">
        <x:v>81</x:v>
      </x:c>
      <x:c r="D161" s="0" t="s">
        <x:v>82</x:v>
      </x:c>
      <x:c r="E161" s="0" t="s">
        <x:v>65</x:v>
      </x:c>
      <x:c r="F161" s="0" t="s">
        <x:v>66</x:v>
      </x:c>
      <x:c r="G161" s="0" t="s">
        <x:v>53</x:v>
      </x:c>
      <x:c r="H161" s="0" t="s">
        <x:v>53</x:v>
      </x:c>
      <x:c r="I161" s="0" t="s">
        <x:v>54</x:v>
      </x:c>
      <x:c r="J161" s="0">
        <x:v>60</x:v>
      </x:c>
    </x:row>
    <x:row r="162" spans="1:10">
      <x:c r="A162" s="0" t="s">
        <x:v>2</x:v>
      </x:c>
      <x:c r="B162" s="0" t="s">
        <x:v>4</x:v>
      </x:c>
      <x:c r="C162" s="0" t="s">
        <x:v>81</x:v>
      </x:c>
      <x:c r="D162" s="0" t="s">
        <x:v>82</x:v>
      </x:c>
      <x:c r="E162" s="0" t="s">
        <x:v>65</x:v>
      </x:c>
      <x:c r="F162" s="0" t="s">
        <x:v>66</x:v>
      </x:c>
      <x:c r="G162" s="0" t="s">
        <x:v>55</x:v>
      </x:c>
      <x:c r="H162" s="0" t="s">
        <x:v>55</x:v>
      </x:c>
      <x:c r="I162" s="0" t="s">
        <x:v>54</x:v>
      </x:c>
      <x:c r="J162" s="0">
        <x:v>66</x:v>
      </x:c>
    </x:row>
    <x:row r="163" spans="1:10">
      <x:c r="A163" s="0" t="s">
        <x:v>2</x:v>
      </x:c>
      <x:c r="B163" s="0" t="s">
        <x:v>4</x:v>
      </x:c>
      <x:c r="C163" s="0" t="s">
        <x:v>81</x:v>
      </x:c>
      <x:c r="D163" s="0" t="s">
        <x:v>82</x:v>
      </x:c>
      <x:c r="E163" s="0" t="s">
        <x:v>65</x:v>
      </x:c>
      <x:c r="F163" s="0" t="s">
        <x:v>66</x:v>
      </x:c>
      <x:c r="G163" s="0" t="s">
        <x:v>56</x:v>
      </x:c>
      <x:c r="H163" s="0" t="s">
        <x:v>56</x:v>
      </x:c>
      <x:c r="I163" s="0" t="s">
        <x:v>54</x:v>
      </x:c>
      <x:c r="J163" s="0">
        <x:v>84</x:v>
      </x:c>
    </x:row>
    <x:row r="164" spans="1:10">
      <x:c r="A164" s="0" t="s">
        <x:v>2</x:v>
      </x:c>
      <x:c r="B164" s="0" t="s">
        <x:v>4</x:v>
      </x:c>
      <x:c r="C164" s="0" t="s">
        <x:v>83</x:v>
      </x:c>
      <x:c r="D164" s="0" t="s">
        <x:v>84</x:v>
      </x:c>
      <x:c r="E164" s="0" t="s">
        <x:v>51</x:v>
      </x:c>
      <x:c r="F164" s="0" t="s">
        <x:v>52</x:v>
      </x:c>
      <x:c r="G164" s="0" t="s">
        <x:v>53</x:v>
      </x:c>
      <x:c r="H164" s="0" t="s">
        <x:v>53</x:v>
      </x:c>
      <x:c r="I164" s="0" t="s">
        <x:v>54</x:v>
      </x:c>
      <x:c r="J164" s="0">
        <x:v>2195</x:v>
      </x:c>
    </x:row>
    <x:row r="165" spans="1:10">
      <x:c r="A165" s="0" t="s">
        <x:v>2</x:v>
      </x:c>
      <x:c r="B165" s="0" t="s">
        <x:v>4</x:v>
      </x:c>
      <x:c r="C165" s="0" t="s">
        <x:v>83</x:v>
      </x:c>
      <x:c r="D165" s="0" t="s">
        <x:v>84</x:v>
      </x:c>
      <x:c r="E165" s="0" t="s">
        <x:v>51</x:v>
      </x:c>
      <x:c r="F165" s="0" t="s">
        <x:v>52</x:v>
      </x:c>
      <x:c r="G165" s="0" t="s">
        <x:v>55</x:v>
      </x:c>
      <x:c r="H165" s="0" t="s">
        <x:v>55</x:v>
      </x:c>
      <x:c r="I165" s="0" t="s">
        <x:v>54</x:v>
      </x:c>
      <x:c r="J165" s="0">
        <x:v>2401</x:v>
      </x:c>
    </x:row>
    <x:row r="166" spans="1:10">
      <x:c r="A166" s="0" t="s">
        <x:v>2</x:v>
      </x:c>
      <x:c r="B166" s="0" t="s">
        <x:v>4</x:v>
      </x:c>
      <x:c r="C166" s="0" t="s">
        <x:v>83</x:v>
      </x:c>
      <x:c r="D166" s="0" t="s">
        <x:v>84</x:v>
      </x:c>
      <x:c r="E166" s="0" t="s">
        <x:v>51</x:v>
      </x:c>
      <x:c r="F166" s="0" t="s">
        <x:v>52</x:v>
      </x:c>
      <x:c r="G166" s="0" t="s">
        <x:v>56</x:v>
      </x:c>
      <x:c r="H166" s="0" t="s">
        <x:v>56</x:v>
      </x:c>
      <x:c r="I166" s="0" t="s">
        <x:v>54</x:v>
      </x:c>
      <x:c r="J166" s="0">
        <x:v>2344</x:v>
      </x:c>
    </x:row>
    <x:row r="167" spans="1:10">
      <x:c r="A167" s="0" t="s">
        <x:v>2</x:v>
      </x:c>
      <x:c r="B167" s="0" t="s">
        <x:v>4</x:v>
      </x:c>
      <x:c r="C167" s="0" t="s">
        <x:v>83</x:v>
      </x:c>
      <x:c r="D167" s="0" t="s">
        <x:v>84</x:v>
      </x:c>
      <x:c r="E167" s="0" t="s">
        <x:v>57</x:v>
      </x:c>
      <x:c r="F167" s="0" t="s">
        <x:v>58</x:v>
      </x:c>
      <x:c r="G167" s="0" t="s">
        <x:v>53</x:v>
      </x:c>
      <x:c r="H167" s="0" t="s">
        <x:v>53</x:v>
      </x:c>
      <x:c r="I167" s="0" t="s">
        <x:v>54</x:v>
      </x:c>
      <x:c r="J167" s="0">
        <x:v>159</x:v>
      </x:c>
    </x:row>
    <x:row r="168" spans="1:10">
      <x:c r="A168" s="0" t="s">
        <x:v>2</x:v>
      </x:c>
      <x:c r="B168" s="0" t="s">
        <x:v>4</x:v>
      </x:c>
      <x:c r="C168" s="0" t="s">
        <x:v>83</x:v>
      </x:c>
      <x:c r="D168" s="0" t="s">
        <x:v>84</x:v>
      </x:c>
      <x:c r="E168" s="0" t="s">
        <x:v>57</x:v>
      </x:c>
      <x:c r="F168" s="0" t="s">
        <x:v>58</x:v>
      </x:c>
      <x:c r="G168" s="0" t="s">
        <x:v>55</x:v>
      </x:c>
      <x:c r="H168" s="0" t="s">
        <x:v>55</x:v>
      </x:c>
      <x:c r="I168" s="0" t="s">
        <x:v>54</x:v>
      </x:c>
      <x:c r="J168" s="0">
        <x:v>174</x:v>
      </x:c>
    </x:row>
    <x:row r="169" spans="1:10">
      <x:c r="A169" s="0" t="s">
        <x:v>2</x:v>
      </x:c>
      <x:c r="B169" s="0" t="s">
        <x:v>4</x:v>
      </x:c>
      <x:c r="C169" s="0" t="s">
        <x:v>83</x:v>
      </x:c>
      <x:c r="D169" s="0" t="s">
        <x:v>84</x:v>
      </x:c>
      <x:c r="E169" s="0" t="s">
        <x:v>57</x:v>
      </x:c>
      <x:c r="F169" s="0" t="s">
        <x:v>58</x:v>
      </x:c>
      <x:c r="G169" s="0" t="s">
        <x:v>56</x:v>
      </x:c>
      <x:c r="H169" s="0" t="s">
        <x:v>56</x:v>
      </x:c>
      <x:c r="I169" s="0" t="s">
        <x:v>54</x:v>
      </x:c>
      <x:c r="J169" s="0">
        <x:v>165</x:v>
      </x:c>
    </x:row>
    <x:row r="170" spans="1:10">
      <x:c r="A170" s="0" t="s">
        <x:v>2</x:v>
      </x:c>
      <x:c r="B170" s="0" t="s">
        <x:v>4</x:v>
      </x:c>
      <x:c r="C170" s="0" t="s">
        <x:v>83</x:v>
      </x:c>
      <x:c r="D170" s="0" t="s">
        <x:v>84</x:v>
      </x:c>
      <x:c r="E170" s="0" t="s">
        <x:v>59</x:v>
      </x:c>
      <x:c r="F170" s="0" t="s">
        <x:v>60</x:v>
      </x:c>
      <x:c r="G170" s="0" t="s">
        <x:v>53</x:v>
      </x:c>
      <x:c r="H170" s="0" t="s">
        <x:v>53</x:v>
      </x:c>
      <x:c r="I170" s="0" t="s">
        <x:v>54</x:v>
      </x:c>
      <x:c r="J170" s="0">
        <x:v>1273</x:v>
      </x:c>
    </x:row>
    <x:row r="171" spans="1:10">
      <x:c r="A171" s="0" t="s">
        <x:v>2</x:v>
      </x:c>
      <x:c r="B171" s="0" t="s">
        <x:v>4</x:v>
      </x:c>
      <x:c r="C171" s="0" t="s">
        <x:v>83</x:v>
      </x:c>
      <x:c r="D171" s="0" t="s">
        <x:v>84</x:v>
      </x:c>
      <x:c r="E171" s="0" t="s">
        <x:v>59</x:v>
      </x:c>
      <x:c r="F171" s="0" t="s">
        <x:v>60</x:v>
      </x:c>
      <x:c r="G171" s="0" t="s">
        <x:v>55</x:v>
      </x:c>
      <x:c r="H171" s="0" t="s">
        <x:v>55</x:v>
      </x:c>
      <x:c r="I171" s="0" t="s">
        <x:v>54</x:v>
      </x:c>
      <x:c r="J171" s="0">
        <x:v>1393</x:v>
      </x:c>
    </x:row>
    <x:row r="172" spans="1:10">
      <x:c r="A172" s="0" t="s">
        <x:v>2</x:v>
      </x:c>
      <x:c r="B172" s="0" t="s">
        <x:v>4</x:v>
      </x:c>
      <x:c r="C172" s="0" t="s">
        <x:v>83</x:v>
      </x:c>
      <x:c r="D172" s="0" t="s">
        <x:v>84</x:v>
      </x:c>
      <x:c r="E172" s="0" t="s">
        <x:v>59</x:v>
      </x:c>
      <x:c r="F172" s="0" t="s">
        <x:v>60</x:v>
      </x:c>
      <x:c r="G172" s="0" t="s">
        <x:v>56</x:v>
      </x:c>
      <x:c r="H172" s="0" t="s">
        <x:v>56</x:v>
      </x:c>
      <x:c r="I172" s="0" t="s">
        <x:v>54</x:v>
      </x:c>
      <x:c r="J172" s="0">
        <x:v>1192</x:v>
      </x:c>
    </x:row>
    <x:row r="173" spans="1:10">
      <x:c r="A173" s="0" t="s">
        <x:v>2</x:v>
      </x:c>
      <x:c r="B173" s="0" t="s">
        <x:v>4</x:v>
      </x:c>
      <x:c r="C173" s="0" t="s">
        <x:v>83</x:v>
      </x:c>
      <x:c r="D173" s="0" t="s">
        <x:v>84</x:v>
      </x:c>
      <x:c r="E173" s="0" t="s">
        <x:v>61</x:v>
      </x:c>
      <x:c r="F173" s="0" t="s">
        <x:v>62</x:v>
      </x:c>
      <x:c r="G173" s="0" t="s">
        <x:v>53</x:v>
      </x:c>
      <x:c r="H173" s="0" t="s">
        <x:v>53</x:v>
      </x:c>
      <x:c r="I173" s="0" t="s">
        <x:v>54</x:v>
      </x:c>
      <x:c r="J173" s="0">
        <x:v>627</x:v>
      </x:c>
    </x:row>
    <x:row r="174" spans="1:10">
      <x:c r="A174" s="0" t="s">
        <x:v>2</x:v>
      </x:c>
      <x:c r="B174" s="0" t="s">
        <x:v>4</x:v>
      </x:c>
      <x:c r="C174" s="0" t="s">
        <x:v>83</x:v>
      </x:c>
      <x:c r="D174" s="0" t="s">
        <x:v>84</x:v>
      </x:c>
      <x:c r="E174" s="0" t="s">
        <x:v>61</x:v>
      </x:c>
      <x:c r="F174" s="0" t="s">
        <x:v>62</x:v>
      </x:c>
      <x:c r="G174" s="0" t="s">
        <x:v>55</x:v>
      </x:c>
      <x:c r="H174" s="0" t="s">
        <x:v>55</x:v>
      </x:c>
      <x:c r="I174" s="0" t="s">
        <x:v>54</x:v>
      </x:c>
      <x:c r="J174" s="0">
        <x:v>686</x:v>
      </x:c>
    </x:row>
    <x:row r="175" spans="1:10">
      <x:c r="A175" s="0" t="s">
        <x:v>2</x:v>
      </x:c>
      <x:c r="B175" s="0" t="s">
        <x:v>4</x:v>
      </x:c>
      <x:c r="C175" s="0" t="s">
        <x:v>83</x:v>
      </x:c>
      <x:c r="D175" s="0" t="s">
        <x:v>84</x:v>
      </x:c>
      <x:c r="E175" s="0" t="s">
        <x:v>61</x:v>
      </x:c>
      <x:c r="F175" s="0" t="s">
        <x:v>62</x:v>
      </x:c>
      <x:c r="G175" s="0" t="s">
        <x:v>56</x:v>
      </x:c>
      <x:c r="H175" s="0" t="s">
        <x:v>56</x:v>
      </x:c>
      <x:c r="I175" s="0" t="s">
        <x:v>54</x:v>
      </x:c>
      <x:c r="J175" s="0">
        <x:v>798</x:v>
      </x:c>
    </x:row>
    <x:row r="176" spans="1:10">
      <x:c r="A176" s="0" t="s">
        <x:v>2</x:v>
      </x:c>
      <x:c r="B176" s="0" t="s">
        <x:v>4</x:v>
      </x:c>
      <x:c r="C176" s="0" t="s">
        <x:v>83</x:v>
      </x:c>
      <x:c r="D176" s="0" t="s">
        <x:v>84</x:v>
      </x:c>
      <x:c r="E176" s="0" t="s">
        <x:v>63</x:v>
      </x:c>
      <x:c r="F176" s="0" t="s">
        <x:v>64</x:v>
      </x:c>
      <x:c r="G176" s="0" t="s">
        <x:v>53</x:v>
      </x:c>
      <x:c r="H176" s="0" t="s">
        <x:v>53</x:v>
      </x:c>
      <x:c r="I176" s="0" t="s">
        <x:v>54</x:v>
      </x:c>
      <x:c r="J176" s="0">
        <x:v>45</x:v>
      </x:c>
    </x:row>
    <x:row r="177" spans="1:10">
      <x:c r="A177" s="0" t="s">
        <x:v>2</x:v>
      </x:c>
      <x:c r="B177" s="0" t="s">
        <x:v>4</x:v>
      </x:c>
      <x:c r="C177" s="0" t="s">
        <x:v>83</x:v>
      </x:c>
      <x:c r="D177" s="0" t="s">
        <x:v>84</x:v>
      </x:c>
      <x:c r="E177" s="0" t="s">
        <x:v>63</x:v>
      </x:c>
      <x:c r="F177" s="0" t="s">
        <x:v>64</x:v>
      </x:c>
      <x:c r="G177" s="0" t="s">
        <x:v>55</x:v>
      </x:c>
      <x:c r="H177" s="0" t="s">
        <x:v>55</x:v>
      </x:c>
      <x:c r="I177" s="0" t="s">
        <x:v>54</x:v>
      </x:c>
      <x:c r="J177" s="0">
        <x:v>49</x:v>
      </x:c>
    </x:row>
    <x:row r="178" spans="1:10">
      <x:c r="A178" s="0" t="s">
        <x:v>2</x:v>
      </x:c>
      <x:c r="B178" s="0" t="s">
        <x:v>4</x:v>
      </x:c>
      <x:c r="C178" s="0" t="s">
        <x:v>83</x:v>
      </x:c>
      <x:c r="D178" s="0" t="s">
        <x:v>84</x:v>
      </x:c>
      <x:c r="E178" s="0" t="s">
        <x:v>63</x:v>
      </x:c>
      <x:c r="F178" s="0" t="s">
        <x:v>64</x:v>
      </x:c>
      <x:c r="G178" s="0" t="s">
        <x:v>56</x:v>
      </x:c>
      <x:c r="H178" s="0" t="s">
        <x:v>56</x:v>
      </x:c>
      <x:c r="I178" s="0" t="s">
        <x:v>54</x:v>
      </x:c>
      <x:c r="J178" s="0">
        <x:v>131</x:v>
      </x:c>
    </x:row>
    <x:row r="179" spans="1:10">
      <x:c r="A179" s="0" t="s">
        <x:v>2</x:v>
      </x:c>
      <x:c r="B179" s="0" t="s">
        <x:v>4</x:v>
      </x:c>
      <x:c r="C179" s="0" t="s">
        <x:v>83</x:v>
      </x:c>
      <x:c r="D179" s="0" t="s">
        <x:v>84</x:v>
      </x:c>
      <x:c r="E179" s="0" t="s">
        <x:v>65</x:v>
      </x:c>
      <x:c r="F179" s="0" t="s">
        <x:v>66</x:v>
      </x:c>
      <x:c r="G179" s="0" t="s">
        <x:v>53</x:v>
      </x:c>
      <x:c r="H179" s="0" t="s">
        <x:v>53</x:v>
      </x:c>
      <x:c r="I179" s="0" t="s">
        <x:v>54</x:v>
      </x:c>
      <x:c r="J179" s="0">
        <x:v>91</x:v>
      </x:c>
    </x:row>
    <x:row r="180" spans="1:10">
      <x:c r="A180" s="0" t="s">
        <x:v>2</x:v>
      </x:c>
      <x:c r="B180" s="0" t="s">
        <x:v>4</x:v>
      </x:c>
      <x:c r="C180" s="0" t="s">
        <x:v>83</x:v>
      </x:c>
      <x:c r="D180" s="0" t="s">
        <x:v>84</x:v>
      </x:c>
      <x:c r="E180" s="0" t="s">
        <x:v>65</x:v>
      </x:c>
      <x:c r="F180" s="0" t="s">
        <x:v>66</x:v>
      </x:c>
      <x:c r="G180" s="0" t="s">
        <x:v>55</x:v>
      </x:c>
      <x:c r="H180" s="0" t="s">
        <x:v>55</x:v>
      </x:c>
      <x:c r="I180" s="0" t="s">
        <x:v>54</x:v>
      </x:c>
      <x:c r="J180" s="0">
        <x:v>99</x:v>
      </x:c>
    </x:row>
    <x:row r="181" spans="1:10">
      <x:c r="A181" s="0" t="s">
        <x:v>2</x:v>
      </x:c>
      <x:c r="B181" s="0" t="s">
        <x:v>4</x:v>
      </x:c>
      <x:c r="C181" s="0" t="s">
        <x:v>83</x:v>
      </x:c>
      <x:c r="D181" s="0" t="s">
        <x:v>84</x:v>
      </x:c>
      <x:c r="E181" s="0" t="s">
        <x:v>65</x:v>
      </x:c>
      <x:c r="F181" s="0" t="s">
        <x:v>66</x:v>
      </x:c>
      <x:c r="G181" s="0" t="s">
        <x:v>56</x:v>
      </x:c>
      <x:c r="H181" s="0" t="s">
        <x:v>56</x:v>
      </x:c>
      <x:c r="I181" s="0" t="s">
        <x:v>54</x:v>
      </x:c>
      <x:c r="J181" s="0">
        <x:v>59</x:v>
      </x:c>
    </x:row>
    <x:row r="182" spans="1:10">
      <x:c r="A182" s="0" t="s">
        <x:v>2</x:v>
      </x:c>
      <x:c r="B182" s="0" t="s">
        <x:v>4</x:v>
      </x:c>
      <x:c r="C182" s="0" t="s">
        <x:v>85</x:v>
      </x:c>
      <x:c r="D182" s="0" t="s">
        <x:v>86</x:v>
      </x:c>
      <x:c r="E182" s="0" t="s">
        <x:v>51</x:v>
      </x:c>
      <x:c r="F182" s="0" t="s">
        <x:v>52</x:v>
      </x:c>
      <x:c r="G182" s="0" t="s">
        <x:v>53</x:v>
      </x:c>
      <x:c r="H182" s="0" t="s">
        <x:v>53</x:v>
      </x:c>
      <x:c r="I182" s="0" t="s">
        <x:v>54</x:v>
      </x:c>
      <x:c r="J182" s="0">
        <x:v>6327</x:v>
      </x:c>
    </x:row>
    <x:row r="183" spans="1:10">
      <x:c r="A183" s="0" t="s">
        <x:v>2</x:v>
      </x:c>
      <x:c r="B183" s="0" t="s">
        <x:v>4</x:v>
      </x:c>
      <x:c r="C183" s="0" t="s">
        <x:v>85</x:v>
      </x:c>
      <x:c r="D183" s="0" t="s">
        <x:v>86</x:v>
      </x:c>
      <x:c r="E183" s="0" t="s">
        <x:v>51</x:v>
      </x:c>
      <x:c r="F183" s="0" t="s">
        <x:v>52</x:v>
      </x:c>
      <x:c r="G183" s="0" t="s">
        <x:v>55</x:v>
      </x:c>
      <x:c r="H183" s="0" t="s">
        <x:v>55</x:v>
      </x:c>
      <x:c r="I183" s="0" t="s">
        <x:v>54</x:v>
      </x:c>
      <x:c r="J183" s="0">
        <x:v>6920</x:v>
      </x:c>
    </x:row>
    <x:row r="184" spans="1:10">
      <x:c r="A184" s="0" t="s">
        <x:v>2</x:v>
      </x:c>
      <x:c r="B184" s="0" t="s">
        <x:v>4</x:v>
      </x:c>
      <x:c r="C184" s="0" t="s">
        <x:v>85</x:v>
      </x:c>
      <x:c r="D184" s="0" t="s">
        <x:v>86</x:v>
      </x:c>
      <x:c r="E184" s="0" t="s">
        <x:v>51</x:v>
      </x:c>
      <x:c r="F184" s="0" t="s">
        <x:v>52</x:v>
      </x:c>
      <x:c r="G184" s="0" t="s">
        <x:v>56</x:v>
      </x:c>
      <x:c r="H184" s="0" t="s">
        <x:v>56</x:v>
      </x:c>
      <x:c r="I184" s="0" t="s">
        <x:v>54</x:v>
      </x:c>
      <x:c r="J184" s="0">
        <x:v>6361</x:v>
      </x:c>
    </x:row>
    <x:row r="185" spans="1:10">
      <x:c r="A185" s="0" t="s">
        <x:v>2</x:v>
      </x:c>
      <x:c r="B185" s="0" t="s">
        <x:v>4</x:v>
      </x:c>
      <x:c r="C185" s="0" t="s">
        <x:v>85</x:v>
      </x:c>
      <x:c r="D185" s="0" t="s">
        <x:v>86</x:v>
      </x:c>
      <x:c r="E185" s="0" t="s">
        <x:v>57</x:v>
      </x:c>
      <x:c r="F185" s="0" t="s">
        <x:v>58</x:v>
      </x:c>
      <x:c r="G185" s="0" t="s">
        <x:v>53</x:v>
      </x:c>
      <x:c r="H185" s="0" t="s">
        <x:v>53</x:v>
      </x:c>
      <x:c r="I185" s="0" t="s">
        <x:v>54</x:v>
      </x:c>
      <x:c r="J185" s="0">
        <x:v>107</x:v>
      </x:c>
    </x:row>
    <x:row r="186" spans="1:10">
      <x:c r="A186" s="0" t="s">
        <x:v>2</x:v>
      </x:c>
      <x:c r="B186" s="0" t="s">
        <x:v>4</x:v>
      </x:c>
      <x:c r="C186" s="0" t="s">
        <x:v>85</x:v>
      </x:c>
      <x:c r="D186" s="0" t="s">
        <x:v>86</x:v>
      </x:c>
      <x:c r="E186" s="0" t="s">
        <x:v>57</x:v>
      </x:c>
      <x:c r="F186" s="0" t="s">
        <x:v>58</x:v>
      </x:c>
      <x:c r="G186" s="0" t="s">
        <x:v>55</x:v>
      </x:c>
      <x:c r="H186" s="0" t="s">
        <x:v>55</x:v>
      </x:c>
      <x:c r="I186" s="0" t="s">
        <x:v>54</x:v>
      </x:c>
      <x:c r="J186" s="0">
        <x:v>117</x:v>
      </x:c>
    </x:row>
    <x:row r="187" spans="1:10">
      <x:c r="A187" s="0" t="s">
        <x:v>2</x:v>
      </x:c>
      <x:c r="B187" s="0" t="s">
        <x:v>4</x:v>
      </x:c>
      <x:c r="C187" s="0" t="s">
        <x:v>85</x:v>
      </x:c>
      <x:c r="D187" s="0" t="s">
        <x:v>86</x:v>
      </x:c>
      <x:c r="E187" s="0" t="s">
        <x:v>57</x:v>
      </x:c>
      <x:c r="F187" s="0" t="s">
        <x:v>58</x:v>
      </x:c>
      <x:c r="G187" s="0" t="s">
        <x:v>56</x:v>
      </x:c>
      <x:c r="H187" s="0" t="s">
        <x:v>56</x:v>
      </x:c>
      <x:c r="I187" s="0" t="s">
        <x:v>54</x:v>
      </x:c>
      <x:c r="J187" s="0">
        <x:v>151</x:v>
      </x:c>
    </x:row>
    <x:row r="188" spans="1:10">
      <x:c r="A188" s="0" t="s">
        <x:v>2</x:v>
      </x:c>
      <x:c r="B188" s="0" t="s">
        <x:v>4</x:v>
      </x:c>
      <x:c r="C188" s="0" t="s">
        <x:v>85</x:v>
      </x:c>
      <x:c r="D188" s="0" t="s">
        <x:v>86</x:v>
      </x:c>
      <x:c r="E188" s="0" t="s">
        <x:v>59</x:v>
      </x:c>
      <x:c r="F188" s="0" t="s">
        <x:v>60</x:v>
      </x:c>
      <x:c r="G188" s="0" t="s">
        <x:v>53</x:v>
      </x:c>
      <x:c r="H188" s="0" t="s">
        <x:v>53</x:v>
      </x:c>
      <x:c r="I188" s="0" t="s">
        <x:v>54</x:v>
      </x:c>
      <x:c r="J188" s="0">
        <x:v>4358</x:v>
      </x:c>
    </x:row>
    <x:row r="189" spans="1:10">
      <x:c r="A189" s="0" t="s">
        <x:v>2</x:v>
      </x:c>
      <x:c r="B189" s="0" t="s">
        <x:v>4</x:v>
      </x:c>
      <x:c r="C189" s="0" t="s">
        <x:v>85</x:v>
      </x:c>
      <x:c r="D189" s="0" t="s">
        <x:v>86</x:v>
      </x:c>
      <x:c r="E189" s="0" t="s">
        <x:v>59</x:v>
      </x:c>
      <x:c r="F189" s="0" t="s">
        <x:v>60</x:v>
      </x:c>
      <x:c r="G189" s="0" t="s">
        <x:v>55</x:v>
      </x:c>
      <x:c r="H189" s="0" t="s">
        <x:v>55</x:v>
      </x:c>
      <x:c r="I189" s="0" t="s">
        <x:v>54</x:v>
      </x:c>
      <x:c r="J189" s="0">
        <x:v>4767</x:v>
      </x:c>
    </x:row>
    <x:row r="190" spans="1:10">
      <x:c r="A190" s="0" t="s">
        <x:v>2</x:v>
      </x:c>
      <x:c r="B190" s="0" t="s">
        <x:v>4</x:v>
      </x:c>
      <x:c r="C190" s="0" t="s">
        <x:v>85</x:v>
      </x:c>
      <x:c r="D190" s="0" t="s">
        <x:v>86</x:v>
      </x:c>
      <x:c r="E190" s="0" t="s">
        <x:v>59</x:v>
      </x:c>
      <x:c r="F190" s="0" t="s">
        <x:v>60</x:v>
      </x:c>
      <x:c r="G190" s="0" t="s">
        <x:v>56</x:v>
      </x:c>
      <x:c r="H190" s="0" t="s">
        <x:v>56</x:v>
      </x:c>
      <x:c r="I190" s="0" t="s">
        <x:v>54</x:v>
      </x:c>
      <x:c r="J190" s="0">
        <x:v>4336</x:v>
      </x:c>
    </x:row>
    <x:row r="191" spans="1:10">
      <x:c r="A191" s="0" t="s">
        <x:v>2</x:v>
      </x:c>
      <x:c r="B191" s="0" t="s">
        <x:v>4</x:v>
      </x:c>
      <x:c r="C191" s="0" t="s">
        <x:v>85</x:v>
      </x:c>
      <x:c r="D191" s="0" t="s">
        <x:v>86</x:v>
      </x:c>
      <x:c r="E191" s="0" t="s">
        <x:v>61</x:v>
      </x:c>
      <x:c r="F191" s="0" t="s">
        <x:v>62</x:v>
      </x:c>
      <x:c r="G191" s="0" t="s">
        <x:v>53</x:v>
      </x:c>
      <x:c r="H191" s="0" t="s">
        <x:v>53</x:v>
      </x:c>
      <x:c r="I191" s="0" t="s">
        <x:v>54</x:v>
      </x:c>
      <x:c r="J191" s="0">
        <x:v>1466</x:v>
      </x:c>
    </x:row>
    <x:row r="192" spans="1:10">
      <x:c r="A192" s="0" t="s">
        <x:v>2</x:v>
      </x:c>
      <x:c r="B192" s="0" t="s">
        <x:v>4</x:v>
      </x:c>
      <x:c r="C192" s="0" t="s">
        <x:v>85</x:v>
      </x:c>
      <x:c r="D192" s="0" t="s">
        <x:v>86</x:v>
      </x:c>
      <x:c r="E192" s="0" t="s">
        <x:v>61</x:v>
      </x:c>
      <x:c r="F192" s="0" t="s">
        <x:v>62</x:v>
      </x:c>
      <x:c r="G192" s="0" t="s">
        <x:v>55</x:v>
      </x:c>
      <x:c r="H192" s="0" t="s">
        <x:v>55</x:v>
      </x:c>
      <x:c r="I192" s="0" t="s">
        <x:v>54</x:v>
      </x:c>
      <x:c r="J192" s="0">
        <x:v>1604</x:v>
      </x:c>
    </x:row>
    <x:row r="193" spans="1:10">
      <x:c r="A193" s="0" t="s">
        <x:v>2</x:v>
      </x:c>
      <x:c r="B193" s="0" t="s">
        <x:v>4</x:v>
      </x:c>
      <x:c r="C193" s="0" t="s">
        <x:v>85</x:v>
      </x:c>
      <x:c r="D193" s="0" t="s">
        <x:v>86</x:v>
      </x:c>
      <x:c r="E193" s="0" t="s">
        <x:v>61</x:v>
      </x:c>
      <x:c r="F193" s="0" t="s">
        <x:v>62</x:v>
      </x:c>
      <x:c r="G193" s="0" t="s">
        <x:v>56</x:v>
      </x:c>
      <x:c r="H193" s="0" t="s">
        <x:v>56</x:v>
      </x:c>
      <x:c r="I193" s="0" t="s">
        <x:v>54</x:v>
      </x:c>
      <x:c r="J193" s="0">
        <x:v>1500</x:v>
      </x:c>
    </x:row>
    <x:row r="194" spans="1:10">
      <x:c r="A194" s="0" t="s">
        <x:v>2</x:v>
      </x:c>
      <x:c r="B194" s="0" t="s">
        <x:v>4</x:v>
      </x:c>
      <x:c r="C194" s="0" t="s">
        <x:v>85</x:v>
      </x:c>
      <x:c r="D194" s="0" t="s">
        <x:v>86</x:v>
      </x:c>
      <x:c r="E194" s="0" t="s">
        <x:v>63</x:v>
      </x:c>
      <x:c r="F194" s="0" t="s">
        <x:v>64</x:v>
      </x:c>
      <x:c r="G194" s="0" t="s">
        <x:v>53</x:v>
      </x:c>
      <x:c r="H194" s="0" t="s">
        <x:v>53</x:v>
      </x:c>
      <x:c r="I194" s="0" t="s">
        <x:v>54</x:v>
      </x:c>
      <x:c r="J194" s="0">
        <x:v>284</x:v>
      </x:c>
    </x:row>
    <x:row r="195" spans="1:10">
      <x:c r="A195" s="0" t="s">
        <x:v>2</x:v>
      </x:c>
      <x:c r="B195" s="0" t="s">
        <x:v>4</x:v>
      </x:c>
      <x:c r="C195" s="0" t="s">
        <x:v>85</x:v>
      </x:c>
      <x:c r="D195" s="0" t="s">
        <x:v>86</x:v>
      </x:c>
      <x:c r="E195" s="0" t="s">
        <x:v>63</x:v>
      </x:c>
      <x:c r="F195" s="0" t="s">
        <x:v>64</x:v>
      </x:c>
      <x:c r="G195" s="0" t="s">
        <x:v>55</x:v>
      </x:c>
      <x:c r="H195" s="0" t="s">
        <x:v>55</x:v>
      </x:c>
      <x:c r="I195" s="0" t="s">
        <x:v>54</x:v>
      </x:c>
      <x:c r="J195" s="0">
        <x:v>311</x:v>
      </x:c>
    </x:row>
    <x:row r="196" spans="1:10">
      <x:c r="A196" s="0" t="s">
        <x:v>2</x:v>
      </x:c>
      <x:c r="B196" s="0" t="s">
        <x:v>4</x:v>
      </x:c>
      <x:c r="C196" s="0" t="s">
        <x:v>85</x:v>
      </x:c>
      <x:c r="D196" s="0" t="s">
        <x:v>86</x:v>
      </x:c>
      <x:c r="E196" s="0" t="s">
        <x:v>63</x:v>
      </x:c>
      <x:c r="F196" s="0" t="s">
        <x:v>64</x:v>
      </x:c>
      <x:c r="G196" s="0" t="s">
        <x:v>56</x:v>
      </x:c>
      <x:c r="H196" s="0" t="s">
        <x:v>56</x:v>
      </x:c>
      <x:c r="I196" s="0" t="s">
        <x:v>54</x:v>
      </x:c>
      <x:c r="J196" s="0">
        <x:v>281</x:v>
      </x:c>
    </x:row>
    <x:row r="197" spans="1:10">
      <x:c r="A197" s="0" t="s">
        <x:v>2</x:v>
      </x:c>
      <x:c r="B197" s="0" t="s">
        <x:v>4</x:v>
      </x:c>
      <x:c r="C197" s="0" t="s">
        <x:v>85</x:v>
      </x:c>
      <x:c r="D197" s="0" t="s">
        <x:v>86</x:v>
      </x:c>
      <x:c r="E197" s="0" t="s">
        <x:v>65</x:v>
      </x:c>
      <x:c r="F197" s="0" t="s">
        <x:v>66</x:v>
      </x:c>
      <x:c r="G197" s="0" t="s">
        <x:v>53</x:v>
      </x:c>
      <x:c r="H197" s="0" t="s">
        <x:v>53</x:v>
      </x:c>
      <x:c r="I197" s="0" t="s">
        <x:v>54</x:v>
      </x:c>
      <x:c r="J197" s="0">
        <x:v>112</x:v>
      </x:c>
    </x:row>
    <x:row r="198" spans="1:10">
      <x:c r="A198" s="0" t="s">
        <x:v>2</x:v>
      </x:c>
      <x:c r="B198" s="0" t="s">
        <x:v>4</x:v>
      </x:c>
      <x:c r="C198" s="0" t="s">
        <x:v>85</x:v>
      </x:c>
      <x:c r="D198" s="0" t="s">
        <x:v>86</x:v>
      </x:c>
      <x:c r="E198" s="0" t="s">
        <x:v>65</x:v>
      </x:c>
      <x:c r="F198" s="0" t="s">
        <x:v>66</x:v>
      </x:c>
      <x:c r="G198" s="0" t="s">
        <x:v>55</x:v>
      </x:c>
      <x:c r="H198" s="0" t="s">
        <x:v>55</x:v>
      </x:c>
      <x:c r="I198" s="0" t="s">
        <x:v>54</x:v>
      </x:c>
      <x:c r="J198" s="0">
        <x:v>122</x:v>
      </x:c>
    </x:row>
    <x:row r="199" spans="1:10">
      <x:c r="A199" s="0" t="s">
        <x:v>2</x:v>
      </x:c>
      <x:c r="B199" s="0" t="s">
        <x:v>4</x:v>
      </x:c>
      <x:c r="C199" s="0" t="s">
        <x:v>85</x:v>
      </x:c>
      <x:c r="D199" s="0" t="s">
        <x:v>86</x:v>
      </x:c>
      <x:c r="E199" s="0" t="s">
        <x:v>65</x:v>
      </x:c>
      <x:c r="F199" s="0" t="s">
        <x:v>66</x:v>
      </x:c>
      <x:c r="G199" s="0" t="s">
        <x:v>56</x:v>
      </x:c>
      <x:c r="H199" s="0" t="s">
        <x:v>56</x:v>
      </x:c>
      <x:c r="I199" s="0" t="s">
        <x:v>54</x:v>
      </x:c>
      <x:c r="J199" s="0">
        <x:v>93</x:v>
      </x:c>
    </x:row>
    <x:row r="200" spans="1:10">
      <x:c r="A200" s="0" t="s">
        <x:v>2</x:v>
      </x:c>
      <x:c r="B200" s="0" t="s">
        <x:v>4</x:v>
      </x:c>
      <x:c r="C200" s="0" t="s">
        <x:v>87</x:v>
      </x:c>
      <x:c r="D200" s="0" t="s">
        <x:v>88</x:v>
      </x:c>
      <x:c r="E200" s="0" t="s">
        <x:v>51</x:v>
      </x:c>
      <x:c r="F200" s="0" t="s">
        <x:v>52</x:v>
      </x:c>
      <x:c r="G200" s="0" t="s">
        <x:v>53</x:v>
      </x:c>
      <x:c r="H200" s="0" t="s">
        <x:v>53</x:v>
      </x:c>
      <x:c r="I200" s="0" t="s">
        <x:v>54</x:v>
      </x:c>
      <x:c r="J200" s="0">
        <x:v>65245</x:v>
      </x:c>
    </x:row>
    <x:row r="201" spans="1:10">
      <x:c r="A201" s="0" t="s">
        <x:v>2</x:v>
      </x:c>
      <x:c r="B201" s="0" t="s">
        <x:v>4</x:v>
      </x:c>
      <x:c r="C201" s="0" t="s">
        <x:v>87</x:v>
      </x:c>
      <x:c r="D201" s="0" t="s">
        <x:v>88</x:v>
      </x:c>
      <x:c r="E201" s="0" t="s">
        <x:v>51</x:v>
      </x:c>
      <x:c r="F201" s="0" t="s">
        <x:v>52</x:v>
      </x:c>
      <x:c r="G201" s="0" t="s">
        <x:v>55</x:v>
      </x:c>
      <x:c r="H201" s="0" t="s">
        <x:v>55</x:v>
      </x:c>
      <x:c r="I201" s="0" t="s">
        <x:v>54</x:v>
      </x:c>
      <x:c r="J201" s="0">
        <x:v>71369</x:v>
      </x:c>
    </x:row>
    <x:row r="202" spans="1:10">
      <x:c r="A202" s="0" t="s">
        <x:v>2</x:v>
      </x:c>
      <x:c r="B202" s="0" t="s">
        <x:v>4</x:v>
      </x:c>
      <x:c r="C202" s="0" t="s">
        <x:v>87</x:v>
      </x:c>
      <x:c r="D202" s="0" t="s">
        <x:v>88</x:v>
      </x:c>
      <x:c r="E202" s="0" t="s">
        <x:v>51</x:v>
      </x:c>
      <x:c r="F202" s="0" t="s">
        <x:v>52</x:v>
      </x:c>
      <x:c r="G202" s="0" t="s">
        <x:v>56</x:v>
      </x:c>
      <x:c r="H202" s="0" t="s">
        <x:v>56</x:v>
      </x:c>
      <x:c r="I202" s="0" t="s">
        <x:v>54</x:v>
      </x:c>
      <x:c r="J202" s="0">
        <x:v>69939</x:v>
      </x:c>
    </x:row>
    <x:row r="203" spans="1:10">
      <x:c r="A203" s="0" t="s">
        <x:v>2</x:v>
      </x:c>
      <x:c r="B203" s="0" t="s">
        <x:v>4</x:v>
      </x:c>
      <x:c r="C203" s="0" t="s">
        <x:v>87</x:v>
      </x:c>
      <x:c r="D203" s="0" t="s">
        <x:v>88</x:v>
      </x:c>
      <x:c r="E203" s="0" t="s">
        <x:v>57</x:v>
      </x:c>
      <x:c r="F203" s="0" t="s">
        <x:v>58</x:v>
      </x:c>
      <x:c r="G203" s="0" t="s">
        <x:v>53</x:v>
      </x:c>
      <x:c r="H203" s="0" t="s">
        <x:v>53</x:v>
      </x:c>
      <x:c r="I203" s="0" t="s">
        <x:v>54</x:v>
      </x:c>
      <x:c r="J203" s="0">
        <x:v>1684</x:v>
      </x:c>
    </x:row>
    <x:row r="204" spans="1:10">
      <x:c r="A204" s="0" t="s">
        <x:v>2</x:v>
      </x:c>
      <x:c r="B204" s="0" t="s">
        <x:v>4</x:v>
      </x:c>
      <x:c r="C204" s="0" t="s">
        <x:v>87</x:v>
      </x:c>
      <x:c r="D204" s="0" t="s">
        <x:v>88</x:v>
      </x:c>
      <x:c r="E204" s="0" t="s">
        <x:v>57</x:v>
      </x:c>
      <x:c r="F204" s="0" t="s">
        <x:v>58</x:v>
      </x:c>
      <x:c r="G204" s="0" t="s">
        <x:v>55</x:v>
      </x:c>
      <x:c r="H204" s="0" t="s">
        <x:v>55</x:v>
      </x:c>
      <x:c r="I204" s="0" t="s">
        <x:v>54</x:v>
      </x:c>
      <x:c r="J204" s="0">
        <x:v>1842</x:v>
      </x:c>
    </x:row>
    <x:row r="205" spans="1:10">
      <x:c r="A205" s="0" t="s">
        <x:v>2</x:v>
      </x:c>
      <x:c r="B205" s="0" t="s">
        <x:v>4</x:v>
      </x:c>
      <x:c r="C205" s="0" t="s">
        <x:v>87</x:v>
      </x:c>
      <x:c r="D205" s="0" t="s">
        <x:v>88</x:v>
      </x:c>
      <x:c r="E205" s="0" t="s">
        <x:v>57</x:v>
      </x:c>
      <x:c r="F205" s="0" t="s">
        <x:v>58</x:v>
      </x:c>
      <x:c r="G205" s="0" t="s">
        <x:v>56</x:v>
      </x:c>
      <x:c r="H205" s="0" t="s">
        <x:v>56</x:v>
      </x:c>
      <x:c r="I205" s="0" t="s">
        <x:v>54</x:v>
      </x:c>
      <x:c r="J205" s="0">
        <x:v>2244</x:v>
      </x:c>
    </x:row>
    <x:row r="206" spans="1:10">
      <x:c r="A206" s="0" t="s">
        <x:v>2</x:v>
      </x:c>
      <x:c r="B206" s="0" t="s">
        <x:v>4</x:v>
      </x:c>
      <x:c r="C206" s="0" t="s">
        <x:v>87</x:v>
      </x:c>
      <x:c r="D206" s="0" t="s">
        <x:v>88</x:v>
      </x:c>
      <x:c r="E206" s="0" t="s">
        <x:v>59</x:v>
      </x:c>
      <x:c r="F206" s="0" t="s">
        <x:v>60</x:v>
      </x:c>
      <x:c r="G206" s="0" t="s">
        <x:v>53</x:v>
      </x:c>
      <x:c r="H206" s="0" t="s">
        <x:v>53</x:v>
      </x:c>
      <x:c r="I206" s="0" t="s">
        <x:v>54</x:v>
      </x:c>
      <x:c r="J206" s="0">
        <x:v>42590</x:v>
      </x:c>
    </x:row>
    <x:row r="207" spans="1:10">
      <x:c r="A207" s="0" t="s">
        <x:v>2</x:v>
      </x:c>
      <x:c r="B207" s="0" t="s">
        <x:v>4</x:v>
      </x:c>
      <x:c r="C207" s="0" t="s">
        <x:v>87</x:v>
      </x:c>
      <x:c r="D207" s="0" t="s">
        <x:v>88</x:v>
      </x:c>
      <x:c r="E207" s="0" t="s">
        <x:v>59</x:v>
      </x:c>
      <x:c r="F207" s="0" t="s">
        <x:v>60</x:v>
      </x:c>
      <x:c r="G207" s="0" t="s">
        <x:v>55</x:v>
      </x:c>
      <x:c r="H207" s="0" t="s">
        <x:v>55</x:v>
      </x:c>
      <x:c r="I207" s="0" t="s">
        <x:v>54</x:v>
      </x:c>
      <x:c r="J207" s="0">
        <x:v>46589</x:v>
      </x:c>
    </x:row>
    <x:row r="208" spans="1:10">
      <x:c r="A208" s="0" t="s">
        <x:v>2</x:v>
      </x:c>
      <x:c r="B208" s="0" t="s">
        <x:v>4</x:v>
      </x:c>
      <x:c r="C208" s="0" t="s">
        <x:v>87</x:v>
      </x:c>
      <x:c r="D208" s="0" t="s">
        <x:v>88</x:v>
      </x:c>
      <x:c r="E208" s="0" t="s">
        <x:v>59</x:v>
      </x:c>
      <x:c r="F208" s="0" t="s">
        <x:v>60</x:v>
      </x:c>
      <x:c r="G208" s="0" t="s">
        <x:v>56</x:v>
      </x:c>
      <x:c r="H208" s="0" t="s">
        <x:v>56</x:v>
      </x:c>
      <x:c r="I208" s="0" t="s">
        <x:v>54</x:v>
      </x:c>
      <x:c r="J208" s="0">
        <x:v>43627</x:v>
      </x:c>
    </x:row>
    <x:row r="209" spans="1:10">
      <x:c r="A209" s="0" t="s">
        <x:v>2</x:v>
      </x:c>
      <x:c r="B209" s="0" t="s">
        <x:v>4</x:v>
      </x:c>
      <x:c r="C209" s="0" t="s">
        <x:v>87</x:v>
      </x:c>
      <x:c r="D209" s="0" t="s">
        <x:v>88</x:v>
      </x:c>
      <x:c r="E209" s="0" t="s">
        <x:v>61</x:v>
      </x:c>
      <x:c r="F209" s="0" t="s">
        <x:v>62</x:v>
      </x:c>
      <x:c r="G209" s="0" t="s">
        <x:v>53</x:v>
      </x:c>
      <x:c r="H209" s="0" t="s">
        <x:v>53</x:v>
      </x:c>
      <x:c r="I209" s="0" t="s">
        <x:v>54</x:v>
      </x:c>
      <x:c r="J209" s="0">
        <x:v>15684</x:v>
      </x:c>
    </x:row>
    <x:row r="210" spans="1:10">
      <x:c r="A210" s="0" t="s">
        <x:v>2</x:v>
      </x:c>
      <x:c r="B210" s="0" t="s">
        <x:v>4</x:v>
      </x:c>
      <x:c r="C210" s="0" t="s">
        <x:v>87</x:v>
      </x:c>
      <x:c r="D210" s="0" t="s">
        <x:v>88</x:v>
      </x:c>
      <x:c r="E210" s="0" t="s">
        <x:v>61</x:v>
      </x:c>
      <x:c r="F210" s="0" t="s">
        <x:v>62</x:v>
      </x:c>
      <x:c r="G210" s="0" t="s">
        <x:v>55</x:v>
      </x:c>
      <x:c r="H210" s="0" t="s">
        <x:v>55</x:v>
      </x:c>
      <x:c r="I210" s="0" t="s">
        <x:v>54</x:v>
      </x:c>
      <x:c r="J210" s="0">
        <x:v>17157</x:v>
      </x:c>
    </x:row>
    <x:row r="211" spans="1:10">
      <x:c r="A211" s="0" t="s">
        <x:v>2</x:v>
      </x:c>
      <x:c r="B211" s="0" t="s">
        <x:v>4</x:v>
      </x:c>
      <x:c r="C211" s="0" t="s">
        <x:v>87</x:v>
      </x:c>
      <x:c r="D211" s="0" t="s">
        <x:v>88</x:v>
      </x:c>
      <x:c r="E211" s="0" t="s">
        <x:v>61</x:v>
      </x:c>
      <x:c r="F211" s="0" t="s">
        <x:v>62</x:v>
      </x:c>
      <x:c r="G211" s="0" t="s">
        <x:v>56</x:v>
      </x:c>
      <x:c r="H211" s="0" t="s">
        <x:v>56</x:v>
      </x:c>
      <x:c r="I211" s="0" t="s">
        <x:v>54</x:v>
      </x:c>
      <x:c r="J211" s="0">
        <x:v>17831</x:v>
      </x:c>
    </x:row>
    <x:row r="212" spans="1:10">
      <x:c r="A212" s="0" t="s">
        <x:v>2</x:v>
      </x:c>
      <x:c r="B212" s="0" t="s">
        <x:v>4</x:v>
      </x:c>
      <x:c r="C212" s="0" t="s">
        <x:v>87</x:v>
      </x:c>
      <x:c r="D212" s="0" t="s">
        <x:v>88</x:v>
      </x:c>
      <x:c r="E212" s="0" t="s">
        <x:v>63</x:v>
      </x:c>
      <x:c r="F212" s="0" t="s">
        <x:v>64</x:v>
      </x:c>
      <x:c r="G212" s="0" t="s">
        <x:v>53</x:v>
      </x:c>
      <x:c r="H212" s="0" t="s">
        <x:v>53</x:v>
      </x:c>
      <x:c r="I212" s="0" t="s">
        <x:v>54</x:v>
      </x:c>
      <x:c r="J212" s="0">
        <x:v>3969</x:v>
      </x:c>
    </x:row>
    <x:row r="213" spans="1:10">
      <x:c r="A213" s="0" t="s">
        <x:v>2</x:v>
      </x:c>
      <x:c r="B213" s="0" t="s">
        <x:v>4</x:v>
      </x:c>
      <x:c r="C213" s="0" t="s">
        <x:v>87</x:v>
      </x:c>
      <x:c r="D213" s="0" t="s">
        <x:v>88</x:v>
      </x:c>
      <x:c r="E213" s="0" t="s">
        <x:v>63</x:v>
      </x:c>
      <x:c r="F213" s="0" t="s">
        <x:v>64</x:v>
      </x:c>
      <x:c r="G213" s="0" t="s">
        <x:v>55</x:v>
      </x:c>
      <x:c r="H213" s="0" t="s">
        <x:v>55</x:v>
      </x:c>
      <x:c r="I213" s="0" t="s">
        <x:v>54</x:v>
      </x:c>
      <x:c r="J213" s="0">
        <x:v>4342</x:v>
      </x:c>
    </x:row>
    <x:row r="214" spans="1:10">
      <x:c r="A214" s="0" t="s">
        <x:v>2</x:v>
      </x:c>
      <x:c r="B214" s="0" t="s">
        <x:v>4</x:v>
      </x:c>
      <x:c r="C214" s="0" t="s">
        <x:v>87</x:v>
      </x:c>
      <x:c r="D214" s="0" t="s">
        <x:v>88</x:v>
      </x:c>
      <x:c r="E214" s="0" t="s">
        <x:v>63</x:v>
      </x:c>
      <x:c r="F214" s="0" t="s">
        <x:v>64</x:v>
      </x:c>
      <x:c r="G214" s="0" t="s">
        <x:v>56</x:v>
      </x:c>
      <x:c r="H214" s="0" t="s">
        <x:v>56</x:v>
      </x:c>
      <x:c r="I214" s="0" t="s">
        <x:v>54</x:v>
      </x:c>
      <x:c r="J214" s="0">
        <x:v>4360</x:v>
      </x:c>
    </x:row>
    <x:row r="215" spans="1:10">
      <x:c r="A215" s="0" t="s">
        <x:v>2</x:v>
      </x:c>
      <x:c r="B215" s="0" t="s">
        <x:v>4</x:v>
      </x:c>
      <x:c r="C215" s="0" t="s">
        <x:v>87</x:v>
      </x:c>
      <x:c r="D215" s="0" t="s">
        <x:v>88</x:v>
      </x:c>
      <x:c r="E215" s="0" t="s">
        <x:v>65</x:v>
      </x:c>
      <x:c r="F215" s="0" t="s">
        <x:v>66</x:v>
      </x:c>
      <x:c r="G215" s="0" t="s">
        <x:v>53</x:v>
      </x:c>
      <x:c r="H215" s="0" t="s">
        <x:v>53</x:v>
      </x:c>
      <x:c r="I215" s="0" t="s">
        <x:v>54</x:v>
      </x:c>
      <x:c r="J215" s="0">
        <x:v>1317</x:v>
      </x:c>
    </x:row>
    <x:row r="216" spans="1:10">
      <x:c r="A216" s="0" t="s">
        <x:v>2</x:v>
      </x:c>
      <x:c r="B216" s="0" t="s">
        <x:v>4</x:v>
      </x:c>
      <x:c r="C216" s="0" t="s">
        <x:v>87</x:v>
      </x:c>
      <x:c r="D216" s="0" t="s">
        <x:v>88</x:v>
      </x:c>
      <x:c r="E216" s="0" t="s">
        <x:v>65</x:v>
      </x:c>
      <x:c r="F216" s="0" t="s">
        <x:v>66</x:v>
      </x:c>
      <x:c r="G216" s="0" t="s">
        <x:v>55</x:v>
      </x:c>
      <x:c r="H216" s="0" t="s">
        <x:v>55</x:v>
      </x:c>
      <x:c r="I216" s="0" t="s">
        <x:v>54</x:v>
      </x:c>
      <x:c r="J216" s="0">
        <x:v>1441</x:v>
      </x:c>
    </x:row>
    <x:row r="217" spans="1:10">
      <x:c r="A217" s="0" t="s">
        <x:v>2</x:v>
      </x:c>
      <x:c r="B217" s="0" t="s">
        <x:v>4</x:v>
      </x:c>
      <x:c r="C217" s="0" t="s">
        <x:v>87</x:v>
      </x:c>
      <x:c r="D217" s="0" t="s">
        <x:v>88</x:v>
      </x:c>
      <x:c r="E217" s="0" t="s">
        <x:v>65</x:v>
      </x:c>
      <x:c r="F217" s="0" t="s">
        <x:v>66</x:v>
      </x:c>
      <x:c r="G217" s="0" t="s">
        <x:v>56</x:v>
      </x:c>
      <x:c r="H217" s="0" t="s">
        <x:v>56</x:v>
      </x:c>
      <x:c r="I217" s="0" t="s">
        <x:v>54</x:v>
      </x:c>
      <x:c r="J217" s="0">
        <x:v>1880</x:v>
      </x:c>
    </x:row>
    <x:row r="218" spans="1:10">
      <x:c r="A218" s="0" t="s">
        <x:v>2</x:v>
      </x:c>
      <x:c r="B218" s="0" t="s">
        <x:v>4</x:v>
      </x:c>
      <x:c r="C218" s="0" t="s">
        <x:v>89</x:v>
      </x:c>
      <x:c r="D218" s="0" t="s">
        <x:v>90</x:v>
      </x:c>
      <x:c r="E218" s="0" t="s">
        <x:v>51</x:v>
      </x:c>
      <x:c r="F218" s="0" t="s">
        <x:v>52</x:v>
      </x:c>
      <x:c r="G218" s="0" t="s">
        <x:v>53</x:v>
      </x:c>
      <x:c r="H218" s="0" t="s">
        <x:v>53</x:v>
      </x:c>
      <x:c r="I218" s="0" t="s">
        <x:v>54</x:v>
      </x:c>
      <x:c r="J218" s="0">
        <x:v>977</x:v>
      </x:c>
    </x:row>
    <x:row r="219" spans="1:10">
      <x:c r="A219" s="0" t="s">
        <x:v>2</x:v>
      </x:c>
      <x:c r="B219" s="0" t="s">
        <x:v>4</x:v>
      </x:c>
      <x:c r="C219" s="0" t="s">
        <x:v>89</x:v>
      </x:c>
      <x:c r="D219" s="0" t="s">
        <x:v>90</x:v>
      </x:c>
      <x:c r="E219" s="0" t="s">
        <x:v>51</x:v>
      </x:c>
      <x:c r="F219" s="0" t="s">
        <x:v>52</x:v>
      </x:c>
      <x:c r="G219" s="0" t="s">
        <x:v>55</x:v>
      </x:c>
      <x:c r="H219" s="0" t="s">
        <x:v>55</x:v>
      </x:c>
      <x:c r="I219" s="0" t="s">
        <x:v>54</x:v>
      </x:c>
      <x:c r="J219" s="0">
        <x:v>1069</x:v>
      </x:c>
    </x:row>
    <x:row r="220" spans="1:10">
      <x:c r="A220" s="0" t="s">
        <x:v>2</x:v>
      </x:c>
      <x:c r="B220" s="0" t="s">
        <x:v>4</x:v>
      </x:c>
      <x:c r="C220" s="0" t="s">
        <x:v>89</x:v>
      </x:c>
      <x:c r="D220" s="0" t="s">
        <x:v>90</x:v>
      </x:c>
      <x:c r="E220" s="0" t="s">
        <x:v>51</x:v>
      </x:c>
      <x:c r="F220" s="0" t="s">
        <x:v>52</x:v>
      </x:c>
      <x:c r="G220" s="0" t="s">
        <x:v>56</x:v>
      </x:c>
      <x:c r="H220" s="0" t="s">
        <x:v>56</x:v>
      </x:c>
      <x:c r="I220" s="0" t="s">
        <x:v>54</x:v>
      </x:c>
      <x:c r="J220" s="0">
        <x:v>1032</x:v>
      </x:c>
    </x:row>
    <x:row r="221" spans="1:10">
      <x:c r="A221" s="0" t="s">
        <x:v>2</x:v>
      </x:c>
      <x:c r="B221" s="0" t="s">
        <x:v>4</x:v>
      </x:c>
      <x:c r="C221" s="0" t="s">
        <x:v>89</x:v>
      </x:c>
      <x:c r="D221" s="0" t="s">
        <x:v>90</x:v>
      </x:c>
      <x:c r="E221" s="0" t="s">
        <x:v>57</x:v>
      </x:c>
      <x:c r="F221" s="0" t="s">
        <x:v>58</x:v>
      </x:c>
      <x:c r="G221" s="0" t="s">
        <x:v>53</x:v>
      </x:c>
      <x:c r="H221" s="0" t="s">
        <x:v>53</x:v>
      </x:c>
      <x:c r="I221" s="0" t="s">
        <x:v>54</x:v>
      </x:c>
      <x:c r="J221" s="0">
        <x:v>32</x:v>
      </x:c>
    </x:row>
    <x:row r="222" spans="1:10">
      <x:c r="A222" s="0" t="s">
        <x:v>2</x:v>
      </x:c>
      <x:c r="B222" s="0" t="s">
        <x:v>4</x:v>
      </x:c>
      <x:c r="C222" s="0" t="s">
        <x:v>89</x:v>
      </x:c>
      <x:c r="D222" s="0" t="s">
        <x:v>90</x:v>
      </x:c>
      <x:c r="E222" s="0" t="s">
        <x:v>57</x:v>
      </x:c>
      <x:c r="F222" s="0" t="s">
        <x:v>58</x:v>
      </x:c>
      <x:c r="G222" s="0" t="s">
        <x:v>55</x:v>
      </x:c>
      <x:c r="H222" s="0" t="s">
        <x:v>55</x:v>
      </x:c>
      <x:c r="I222" s="0" t="s">
        <x:v>54</x:v>
      </x:c>
      <x:c r="J222" s="0">
        <x:v>35</x:v>
      </x:c>
    </x:row>
    <x:row r="223" spans="1:10">
      <x:c r="A223" s="0" t="s">
        <x:v>2</x:v>
      </x:c>
      <x:c r="B223" s="0" t="s">
        <x:v>4</x:v>
      </x:c>
      <x:c r="C223" s="0" t="s">
        <x:v>89</x:v>
      </x:c>
      <x:c r="D223" s="0" t="s">
        <x:v>90</x:v>
      </x:c>
      <x:c r="E223" s="0" t="s">
        <x:v>57</x:v>
      </x:c>
      <x:c r="F223" s="0" t="s">
        <x:v>58</x:v>
      </x:c>
      <x:c r="G223" s="0" t="s">
        <x:v>56</x:v>
      </x:c>
      <x:c r="H223" s="0" t="s">
        <x:v>56</x:v>
      </x:c>
      <x:c r="I223" s="0" t="s">
        <x:v>54</x:v>
      </x:c>
      <x:c r="J223" s="0">
        <x:v>31</x:v>
      </x:c>
    </x:row>
    <x:row r="224" spans="1:10">
      <x:c r="A224" s="0" t="s">
        <x:v>2</x:v>
      </x:c>
      <x:c r="B224" s="0" t="s">
        <x:v>4</x:v>
      </x:c>
      <x:c r="C224" s="0" t="s">
        <x:v>89</x:v>
      </x:c>
      <x:c r="D224" s="0" t="s">
        <x:v>90</x:v>
      </x:c>
      <x:c r="E224" s="0" t="s">
        <x:v>59</x:v>
      </x:c>
      <x:c r="F224" s="0" t="s">
        <x:v>60</x:v>
      </x:c>
      <x:c r="G224" s="0" t="s">
        <x:v>53</x:v>
      </x:c>
      <x:c r="H224" s="0" t="s">
        <x:v>53</x:v>
      </x:c>
      <x:c r="I224" s="0" t="s">
        <x:v>54</x:v>
      </x:c>
      <x:c r="J224" s="0">
        <x:v>686</x:v>
      </x:c>
    </x:row>
    <x:row r="225" spans="1:10">
      <x:c r="A225" s="0" t="s">
        <x:v>2</x:v>
      </x:c>
      <x:c r="B225" s="0" t="s">
        <x:v>4</x:v>
      </x:c>
      <x:c r="C225" s="0" t="s">
        <x:v>89</x:v>
      </x:c>
      <x:c r="D225" s="0" t="s">
        <x:v>90</x:v>
      </x:c>
      <x:c r="E225" s="0" t="s">
        <x:v>59</x:v>
      </x:c>
      <x:c r="F225" s="0" t="s">
        <x:v>60</x:v>
      </x:c>
      <x:c r="G225" s="0" t="s">
        <x:v>55</x:v>
      </x:c>
      <x:c r="H225" s="0" t="s">
        <x:v>55</x:v>
      </x:c>
      <x:c r="I225" s="0" t="s">
        <x:v>54</x:v>
      </x:c>
      <x:c r="J225" s="0">
        <x:v>750</x:v>
      </x:c>
    </x:row>
    <x:row r="226" spans="1:10">
      <x:c r="A226" s="0" t="s">
        <x:v>2</x:v>
      </x:c>
      <x:c r="B226" s="0" t="s">
        <x:v>4</x:v>
      </x:c>
      <x:c r="C226" s="0" t="s">
        <x:v>89</x:v>
      </x:c>
      <x:c r="D226" s="0" t="s">
        <x:v>90</x:v>
      </x:c>
      <x:c r="E226" s="0" t="s">
        <x:v>59</x:v>
      </x:c>
      <x:c r="F226" s="0" t="s">
        <x:v>60</x:v>
      </x:c>
      <x:c r="G226" s="0" t="s">
        <x:v>56</x:v>
      </x:c>
      <x:c r="H226" s="0" t="s">
        <x:v>56</x:v>
      </x:c>
      <x:c r="I226" s="0" t="s">
        <x:v>54</x:v>
      </x:c>
      <x:c r="J226" s="0">
        <x:v>691</x:v>
      </x:c>
    </x:row>
    <x:row r="227" spans="1:10">
      <x:c r="A227" s="0" t="s">
        <x:v>2</x:v>
      </x:c>
      <x:c r="B227" s="0" t="s">
        <x:v>4</x:v>
      </x:c>
      <x:c r="C227" s="0" t="s">
        <x:v>89</x:v>
      </x:c>
      <x:c r="D227" s="0" t="s">
        <x:v>90</x:v>
      </x:c>
      <x:c r="E227" s="0" t="s">
        <x:v>61</x:v>
      </x:c>
      <x:c r="F227" s="0" t="s">
        <x:v>62</x:v>
      </x:c>
      <x:c r="G227" s="0" t="s">
        <x:v>53</x:v>
      </x:c>
      <x:c r="H227" s="0" t="s">
        <x:v>53</x:v>
      </x:c>
      <x:c r="I227" s="0" t="s">
        <x:v>54</x:v>
      </x:c>
      <x:c r="J227" s="0">
        <x:v>164</x:v>
      </x:c>
    </x:row>
    <x:row r="228" spans="1:10">
      <x:c r="A228" s="0" t="s">
        <x:v>2</x:v>
      </x:c>
      <x:c r="B228" s="0" t="s">
        <x:v>4</x:v>
      </x:c>
      <x:c r="C228" s="0" t="s">
        <x:v>89</x:v>
      </x:c>
      <x:c r="D228" s="0" t="s">
        <x:v>90</x:v>
      </x:c>
      <x:c r="E228" s="0" t="s">
        <x:v>61</x:v>
      </x:c>
      <x:c r="F228" s="0" t="s">
        <x:v>62</x:v>
      </x:c>
      <x:c r="G228" s="0" t="s">
        <x:v>55</x:v>
      </x:c>
      <x:c r="H228" s="0" t="s">
        <x:v>55</x:v>
      </x:c>
      <x:c r="I228" s="0" t="s">
        <x:v>54</x:v>
      </x:c>
      <x:c r="J228" s="0">
        <x:v>179</x:v>
      </x:c>
    </x:row>
    <x:row r="229" spans="1:10">
      <x:c r="A229" s="0" t="s">
        <x:v>2</x:v>
      </x:c>
      <x:c r="B229" s="0" t="s">
        <x:v>4</x:v>
      </x:c>
      <x:c r="C229" s="0" t="s">
        <x:v>89</x:v>
      </x:c>
      <x:c r="D229" s="0" t="s">
        <x:v>90</x:v>
      </x:c>
      <x:c r="E229" s="0" t="s">
        <x:v>61</x:v>
      </x:c>
      <x:c r="F229" s="0" t="s">
        <x:v>62</x:v>
      </x:c>
      <x:c r="G229" s="0" t="s">
        <x:v>56</x:v>
      </x:c>
      <x:c r="H229" s="0" t="s">
        <x:v>56</x:v>
      </x:c>
      <x:c r="I229" s="0" t="s">
        <x:v>54</x:v>
      </x:c>
      <x:c r="J229" s="0">
        <x:v>188</x:v>
      </x:c>
    </x:row>
    <x:row r="230" spans="1:10">
      <x:c r="A230" s="0" t="s">
        <x:v>2</x:v>
      </x:c>
      <x:c r="B230" s="0" t="s">
        <x:v>4</x:v>
      </x:c>
      <x:c r="C230" s="0" t="s">
        <x:v>89</x:v>
      </x:c>
      <x:c r="D230" s="0" t="s">
        <x:v>90</x:v>
      </x:c>
      <x:c r="E230" s="0" t="s">
        <x:v>63</x:v>
      </x:c>
      <x:c r="F230" s="0" t="s">
        <x:v>64</x:v>
      </x:c>
      <x:c r="G230" s="0" t="s">
        <x:v>53</x:v>
      </x:c>
      <x:c r="H230" s="0" t="s">
        <x:v>53</x:v>
      </x:c>
      <x:c r="I230" s="0" t="s">
        <x:v>54</x:v>
      </x:c>
      <x:c r="J230" s="0">
        <x:v>78</x:v>
      </x:c>
    </x:row>
    <x:row r="231" spans="1:10">
      <x:c r="A231" s="0" t="s">
        <x:v>2</x:v>
      </x:c>
      <x:c r="B231" s="0" t="s">
        <x:v>4</x:v>
      </x:c>
      <x:c r="C231" s="0" t="s">
        <x:v>89</x:v>
      </x:c>
      <x:c r="D231" s="0" t="s">
        <x:v>90</x:v>
      </x:c>
      <x:c r="E231" s="0" t="s">
        <x:v>63</x:v>
      </x:c>
      <x:c r="F231" s="0" t="s">
        <x:v>64</x:v>
      </x:c>
      <x:c r="G231" s="0" t="s">
        <x:v>55</x:v>
      </x:c>
      <x:c r="H231" s="0" t="s">
        <x:v>55</x:v>
      </x:c>
      <x:c r="I231" s="0" t="s">
        <x:v>54</x:v>
      </x:c>
      <x:c r="J231" s="0">
        <x:v>85</x:v>
      </x:c>
    </x:row>
    <x:row r="232" spans="1:10">
      <x:c r="A232" s="0" t="s">
        <x:v>2</x:v>
      </x:c>
      <x:c r="B232" s="0" t="s">
        <x:v>4</x:v>
      </x:c>
      <x:c r="C232" s="0" t="s">
        <x:v>89</x:v>
      </x:c>
      <x:c r="D232" s="0" t="s">
        <x:v>90</x:v>
      </x:c>
      <x:c r="E232" s="0" t="s">
        <x:v>63</x:v>
      </x:c>
      <x:c r="F232" s="0" t="s">
        <x:v>64</x:v>
      </x:c>
      <x:c r="G232" s="0" t="s">
        <x:v>56</x:v>
      </x:c>
      <x:c r="H232" s="0" t="s">
        <x:v>56</x:v>
      </x:c>
      <x:c r="I232" s="0" t="s">
        <x:v>54</x:v>
      </x:c>
      <x:c r="J232" s="0">
        <x:v>81</x:v>
      </x:c>
    </x:row>
    <x:row r="233" spans="1:10">
      <x:c r="A233" s="0" t="s">
        <x:v>2</x:v>
      </x:c>
      <x:c r="B233" s="0" t="s">
        <x:v>4</x:v>
      </x:c>
      <x:c r="C233" s="0" t="s">
        <x:v>89</x:v>
      </x:c>
      <x:c r="D233" s="0" t="s">
        <x:v>90</x:v>
      </x:c>
      <x:c r="E233" s="0" t="s">
        <x:v>65</x:v>
      </x:c>
      <x:c r="F233" s="0" t="s">
        <x:v>66</x:v>
      </x:c>
      <x:c r="G233" s="0" t="s">
        <x:v>53</x:v>
      </x:c>
      <x:c r="H233" s="0" t="s">
        <x:v>53</x:v>
      </x:c>
      <x:c r="I233" s="0" t="s">
        <x:v>54</x:v>
      </x:c>
      <x:c r="J233" s="0">
        <x:v>18</x:v>
      </x:c>
    </x:row>
    <x:row r="234" spans="1:10">
      <x:c r="A234" s="0" t="s">
        <x:v>2</x:v>
      </x:c>
      <x:c r="B234" s="0" t="s">
        <x:v>4</x:v>
      </x:c>
      <x:c r="C234" s="0" t="s">
        <x:v>89</x:v>
      </x:c>
      <x:c r="D234" s="0" t="s">
        <x:v>90</x:v>
      </x:c>
      <x:c r="E234" s="0" t="s">
        <x:v>65</x:v>
      </x:c>
      <x:c r="F234" s="0" t="s">
        <x:v>66</x:v>
      </x:c>
      <x:c r="G234" s="0" t="s">
        <x:v>55</x:v>
      </x:c>
      <x:c r="H234" s="0" t="s">
        <x:v>55</x:v>
      </x:c>
      <x:c r="I234" s="0" t="s">
        <x:v>54</x:v>
      </x:c>
      <x:c r="J234" s="0">
        <x:v>20</x:v>
      </x:c>
    </x:row>
    <x:row r="235" spans="1:10">
      <x:c r="A235" s="0" t="s">
        <x:v>2</x:v>
      </x:c>
      <x:c r="B235" s="0" t="s">
        <x:v>4</x:v>
      </x:c>
      <x:c r="C235" s="0" t="s">
        <x:v>89</x:v>
      </x:c>
      <x:c r="D235" s="0" t="s">
        <x:v>90</x:v>
      </x:c>
      <x:c r="E235" s="0" t="s">
        <x:v>65</x:v>
      </x:c>
      <x:c r="F235" s="0" t="s">
        <x:v>66</x:v>
      </x:c>
      <x:c r="G235" s="0" t="s">
        <x:v>56</x:v>
      </x:c>
      <x:c r="H235" s="0" t="s">
        <x:v>56</x:v>
      </x:c>
      <x:c r="I235" s="0" t="s">
        <x:v>54</x:v>
      </x:c>
      <x:c r="J235" s="0">
        <x:v>40</x:v>
      </x:c>
    </x:row>
    <x:row r="236" spans="1:10">
      <x:c r="A236" s="0" t="s">
        <x:v>2</x:v>
      </x:c>
      <x:c r="B236" s="0" t="s">
        <x:v>4</x:v>
      </x:c>
      <x:c r="C236" s="0" t="s">
        <x:v>91</x:v>
      </x:c>
      <x:c r="D236" s="0" t="s">
        <x:v>92</x:v>
      </x:c>
      <x:c r="E236" s="0" t="s">
        <x:v>51</x:v>
      </x:c>
      <x:c r="F236" s="0" t="s">
        <x:v>52</x:v>
      </x:c>
      <x:c r="G236" s="0" t="s">
        <x:v>53</x:v>
      </x:c>
      <x:c r="H236" s="0" t="s">
        <x:v>53</x:v>
      </x:c>
      <x:c r="I236" s="0" t="s">
        <x:v>54</x:v>
      </x:c>
      <x:c r="J236" s="0">
        <x:v>22896</x:v>
      </x:c>
    </x:row>
    <x:row r="237" spans="1:10">
      <x:c r="A237" s="0" t="s">
        <x:v>2</x:v>
      </x:c>
      <x:c r="B237" s="0" t="s">
        <x:v>4</x:v>
      </x:c>
      <x:c r="C237" s="0" t="s">
        <x:v>91</x:v>
      </x:c>
      <x:c r="D237" s="0" t="s">
        <x:v>92</x:v>
      </x:c>
      <x:c r="E237" s="0" t="s">
        <x:v>51</x:v>
      </x:c>
      <x:c r="F237" s="0" t="s">
        <x:v>52</x:v>
      </x:c>
      <x:c r="G237" s="0" t="s">
        <x:v>55</x:v>
      </x:c>
      <x:c r="H237" s="0" t="s">
        <x:v>55</x:v>
      </x:c>
      <x:c r="I237" s="0" t="s">
        <x:v>54</x:v>
      </x:c>
      <x:c r="J237" s="0">
        <x:v>25046</x:v>
      </x:c>
    </x:row>
    <x:row r="238" spans="1:10">
      <x:c r="A238" s="0" t="s">
        <x:v>2</x:v>
      </x:c>
      <x:c r="B238" s="0" t="s">
        <x:v>4</x:v>
      </x:c>
      <x:c r="C238" s="0" t="s">
        <x:v>91</x:v>
      </x:c>
      <x:c r="D238" s="0" t="s">
        <x:v>92</x:v>
      </x:c>
      <x:c r="E238" s="0" t="s">
        <x:v>51</x:v>
      </x:c>
      <x:c r="F238" s="0" t="s">
        <x:v>52</x:v>
      </x:c>
      <x:c r="G238" s="0" t="s">
        <x:v>56</x:v>
      </x:c>
      <x:c r="H238" s="0" t="s">
        <x:v>56</x:v>
      </x:c>
      <x:c r="I238" s="0" t="s">
        <x:v>54</x:v>
      </x:c>
      <x:c r="J238" s="0">
        <x:v>21744</x:v>
      </x:c>
    </x:row>
    <x:row r="239" spans="1:10">
      <x:c r="A239" s="0" t="s">
        <x:v>2</x:v>
      </x:c>
      <x:c r="B239" s="0" t="s">
        <x:v>4</x:v>
      </x:c>
      <x:c r="C239" s="0" t="s">
        <x:v>91</x:v>
      </x:c>
      <x:c r="D239" s="0" t="s">
        <x:v>92</x:v>
      </x:c>
      <x:c r="E239" s="0" t="s">
        <x:v>57</x:v>
      </x:c>
      <x:c r="F239" s="0" t="s">
        <x:v>58</x:v>
      </x:c>
      <x:c r="G239" s="0" t="s">
        <x:v>53</x:v>
      </x:c>
      <x:c r="H239" s="0" t="s">
        <x:v>53</x:v>
      </x:c>
      <x:c r="I239" s="0" t="s">
        <x:v>54</x:v>
      </x:c>
      <x:c r="J239" s="0">
        <x:v>236</x:v>
      </x:c>
    </x:row>
    <x:row r="240" spans="1:10">
      <x:c r="A240" s="0" t="s">
        <x:v>2</x:v>
      </x:c>
      <x:c r="B240" s="0" t="s">
        <x:v>4</x:v>
      </x:c>
      <x:c r="C240" s="0" t="s">
        <x:v>91</x:v>
      </x:c>
      <x:c r="D240" s="0" t="s">
        <x:v>92</x:v>
      </x:c>
      <x:c r="E240" s="0" t="s">
        <x:v>57</x:v>
      </x:c>
      <x:c r="F240" s="0" t="s">
        <x:v>58</x:v>
      </x:c>
      <x:c r="G240" s="0" t="s">
        <x:v>55</x:v>
      </x:c>
      <x:c r="H240" s="0" t="s">
        <x:v>55</x:v>
      </x:c>
      <x:c r="I240" s="0" t="s">
        <x:v>54</x:v>
      </x:c>
      <x:c r="J240" s="0">
        <x:v>258</x:v>
      </x:c>
    </x:row>
    <x:row r="241" spans="1:10">
      <x:c r="A241" s="0" t="s">
        <x:v>2</x:v>
      </x:c>
      <x:c r="B241" s="0" t="s">
        <x:v>4</x:v>
      </x:c>
      <x:c r="C241" s="0" t="s">
        <x:v>91</x:v>
      </x:c>
      <x:c r="D241" s="0" t="s">
        <x:v>92</x:v>
      </x:c>
      <x:c r="E241" s="0" t="s">
        <x:v>57</x:v>
      </x:c>
      <x:c r="F241" s="0" t="s">
        <x:v>58</x:v>
      </x:c>
      <x:c r="G241" s="0" t="s">
        <x:v>56</x:v>
      </x:c>
      <x:c r="H241" s="0" t="s">
        <x:v>56</x:v>
      </x:c>
      <x:c r="I241" s="0" t="s">
        <x:v>54</x:v>
      </x:c>
      <x:c r="J241" s="0">
        <x:v>199</x:v>
      </x:c>
    </x:row>
    <x:row r="242" spans="1:10">
      <x:c r="A242" s="0" t="s">
        <x:v>2</x:v>
      </x:c>
      <x:c r="B242" s="0" t="s">
        <x:v>4</x:v>
      </x:c>
      <x:c r="C242" s="0" t="s">
        <x:v>91</x:v>
      </x:c>
      <x:c r="D242" s="0" t="s">
        <x:v>92</x:v>
      </x:c>
      <x:c r="E242" s="0" t="s">
        <x:v>59</x:v>
      </x:c>
      <x:c r="F242" s="0" t="s">
        <x:v>60</x:v>
      </x:c>
      <x:c r="G242" s="0" t="s">
        <x:v>53</x:v>
      </x:c>
      <x:c r="H242" s="0" t="s">
        <x:v>53</x:v>
      </x:c>
      <x:c r="I242" s="0" t="s">
        <x:v>54</x:v>
      </x:c>
      <x:c r="J242" s="0">
        <x:v>20066</x:v>
      </x:c>
    </x:row>
    <x:row r="243" spans="1:10">
      <x:c r="A243" s="0" t="s">
        <x:v>2</x:v>
      </x:c>
      <x:c r="B243" s="0" t="s">
        <x:v>4</x:v>
      </x:c>
      <x:c r="C243" s="0" t="s">
        <x:v>91</x:v>
      </x:c>
      <x:c r="D243" s="0" t="s">
        <x:v>92</x:v>
      </x:c>
      <x:c r="E243" s="0" t="s">
        <x:v>59</x:v>
      </x:c>
      <x:c r="F243" s="0" t="s">
        <x:v>60</x:v>
      </x:c>
      <x:c r="G243" s="0" t="s">
        <x:v>55</x:v>
      </x:c>
      <x:c r="H243" s="0" t="s">
        <x:v>55</x:v>
      </x:c>
      <x:c r="I243" s="0" t="s">
        <x:v>54</x:v>
      </x:c>
      <x:c r="J243" s="0">
        <x:v>21950</x:v>
      </x:c>
    </x:row>
    <x:row r="244" spans="1:10">
      <x:c r="A244" s="0" t="s">
        <x:v>2</x:v>
      </x:c>
      <x:c r="B244" s="0" t="s">
        <x:v>4</x:v>
      </x:c>
      <x:c r="C244" s="0" t="s">
        <x:v>91</x:v>
      </x:c>
      <x:c r="D244" s="0" t="s">
        <x:v>92</x:v>
      </x:c>
      <x:c r="E244" s="0" t="s">
        <x:v>59</x:v>
      </x:c>
      <x:c r="F244" s="0" t="s">
        <x:v>60</x:v>
      </x:c>
      <x:c r="G244" s="0" t="s">
        <x:v>56</x:v>
      </x:c>
      <x:c r="H244" s="0" t="s">
        <x:v>56</x:v>
      </x:c>
      <x:c r="I244" s="0" t="s">
        <x:v>54</x:v>
      </x:c>
      <x:c r="J244" s="0">
        <x:v>17938</x:v>
      </x:c>
    </x:row>
    <x:row r="245" spans="1:10">
      <x:c r="A245" s="0" t="s">
        <x:v>2</x:v>
      </x:c>
      <x:c r="B245" s="0" t="s">
        <x:v>4</x:v>
      </x:c>
      <x:c r="C245" s="0" t="s">
        <x:v>91</x:v>
      </x:c>
      <x:c r="D245" s="0" t="s">
        <x:v>92</x:v>
      </x:c>
      <x:c r="E245" s="0" t="s">
        <x:v>61</x:v>
      </x:c>
      <x:c r="F245" s="0" t="s">
        <x:v>62</x:v>
      </x:c>
      <x:c r="G245" s="0" t="s">
        <x:v>53</x:v>
      </x:c>
      <x:c r="H245" s="0" t="s">
        <x:v>53</x:v>
      </x:c>
      <x:c r="I245" s="0" t="s">
        <x:v>54</x:v>
      </x:c>
      <x:c r="J245" s="0">
        <x:v>1681</x:v>
      </x:c>
    </x:row>
    <x:row r="246" spans="1:10">
      <x:c r="A246" s="0" t="s">
        <x:v>2</x:v>
      </x:c>
      <x:c r="B246" s="0" t="s">
        <x:v>4</x:v>
      </x:c>
      <x:c r="C246" s="0" t="s">
        <x:v>91</x:v>
      </x:c>
      <x:c r="D246" s="0" t="s">
        <x:v>92</x:v>
      </x:c>
      <x:c r="E246" s="0" t="s">
        <x:v>61</x:v>
      </x:c>
      <x:c r="F246" s="0" t="s">
        <x:v>62</x:v>
      </x:c>
      <x:c r="G246" s="0" t="s">
        <x:v>55</x:v>
      </x:c>
      <x:c r="H246" s="0" t="s">
        <x:v>55</x:v>
      </x:c>
      <x:c r="I246" s="0" t="s">
        <x:v>54</x:v>
      </x:c>
      <x:c r="J246" s="0">
        <x:v>1839</x:v>
      </x:c>
    </x:row>
    <x:row r="247" spans="1:10">
      <x:c r="A247" s="0" t="s">
        <x:v>2</x:v>
      </x:c>
      <x:c r="B247" s="0" t="s">
        <x:v>4</x:v>
      </x:c>
      <x:c r="C247" s="0" t="s">
        <x:v>91</x:v>
      </x:c>
      <x:c r="D247" s="0" t="s">
        <x:v>92</x:v>
      </x:c>
      <x:c r="E247" s="0" t="s">
        <x:v>61</x:v>
      </x:c>
      <x:c r="F247" s="0" t="s">
        <x:v>62</x:v>
      </x:c>
      <x:c r="G247" s="0" t="s">
        <x:v>56</x:v>
      </x:c>
      <x:c r="H247" s="0" t="s">
        <x:v>56</x:v>
      </x:c>
      <x:c r="I247" s="0" t="s">
        <x:v>54</x:v>
      </x:c>
      <x:c r="J247" s="0">
        <x:v>2358</x:v>
      </x:c>
    </x:row>
    <x:row r="248" spans="1:10">
      <x:c r="A248" s="0" t="s">
        <x:v>2</x:v>
      </x:c>
      <x:c r="B248" s="0" t="s">
        <x:v>4</x:v>
      </x:c>
      <x:c r="C248" s="0" t="s">
        <x:v>91</x:v>
      </x:c>
      <x:c r="D248" s="0" t="s">
        <x:v>92</x:v>
      </x:c>
      <x:c r="E248" s="0" t="s">
        <x:v>63</x:v>
      </x:c>
      <x:c r="F248" s="0" t="s">
        <x:v>64</x:v>
      </x:c>
      <x:c r="G248" s="0" t="s">
        <x:v>53</x:v>
      </x:c>
      <x:c r="H248" s="0" t="s">
        <x:v>53</x:v>
      </x:c>
      <x:c r="I248" s="0" t="s">
        <x:v>54</x:v>
      </x:c>
      <x:c r="J248" s="0">
        <x:v>883</x:v>
      </x:c>
    </x:row>
    <x:row r="249" spans="1:10">
      <x:c r="A249" s="0" t="s">
        <x:v>2</x:v>
      </x:c>
      <x:c r="B249" s="0" t="s">
        <x:v>4</x:v>
      </x:c>
      <x:c r="C249" s="0" t="s">
        <x:v>91</x:v>
      </x:c>
      <x:c r="D249" s="0" t="s">
        <x:v>92</x:v>
      </x:c>
      <x:c r="E249" s="0" t="s">
        <x:v>63</x:v>
      </x:c>
      <x:c r="F249" s="0" t="s">
        <x:v>64</x:v>
      </x:c>
      <x:c r="G249" s="0" t="s">
        <x:v>55</x:v>
      </x:c>
      <x:c r="H249" s="0" t="s">
        <x:v>55</x:v>
      </x:c>
      <x:c r="I249" s="0" t="s">
        <x:v>54</x:v>
      </x:c>
      <x:c r="J249" s="0">
        <x:v>966</x:v>
      </x:c>
    </x:row>
    <x:row r="250" spans="1:10">
      <x:c r="A250" s="0" t="s">
        <x:v>2</x:v>
      </x:c>
      <x:c r="B250" s="0" t="s">
        <x:v>4</x:v>
      </x:c>
      <x:c r="C250" s="0" t="s">
        <x:v>91</x:v>
      </x:c>
      <x:c r="D250" s="0" t="s">
        <x:v>92</x:v>
      </x:c>
      <x:c r="E250" s="0" t="s">
        <x:v>63</x:v>
      </x:c>
      <x:c r="F250" s="0" t="s">
        <x:v>64</x:v>
      </x:c>
      <x:c r="G250" s="0" t="s">
        <x:v>56</x:v>
      </x:c>
      <x:c r="H250" s="0" t="s">
        <x:v>56</x:v>
      </x:c>
      <x:c r="I250" s="0" t="s">
        <x:v>54</x:v>
      </x:c>
      <x:c r="J250" s="0">
        <x:v>1210</x:v>
      </x:c>
    </x:row>
    <x:row r="251" spans="1:10">
      <x:c r="A251" s="0" t="s">
        <x:v>2</x:v>
      </x:c>
      <x:c r="B251" s="0" t="s">
        <x:v>4</x:v>
      </x:c>
      <x:c r="C251" s="0" t="s">
        <x:v>91</x:v>
      </x:c>
      <x:c r="D251" s="0" t="s">
        <x:v>92</x:v>
      </x:c>
      <x:c r="E251" s="0" t="s">
        <x:v>65</x:v>
      </x:c>
      <x:c r="F251" s="0" t="s">
        <x:v>66</x:v>
      </x:c>
      <x:c r="G251" s="0" t="s">
        <x:v>53</x:v>
      </x:c>
      <x:c r="H251" s="0" t="s">
        <x:v>53</x:v>
      </x:c>
      <x:c r="I251" s="0" t="s">
        <x:v>54</x:v>
      </x:c>
      <x:c r="J251" s="0">
        <x:v>30</x:v>
      </x:c>
    </x:row>
    <x:row r="252" spans="1:10">
      <x:c r="A252" s="0" t="s">
        <x:v>2</x:v>
      </x:c>
      <x:c r="B252" s="0" t="s">
        <x:v>4</x:v>
      </x:c>
      <x:c r="C252" s="0" t="s">
        <x:v>91</x:v>
      </x:c>
      <x:c r="D252" s="0" t="s">
        <x:v>92</x:v>
      </x:c>
      <x:c r="E252" s="0" t="s">
        <x:v>65</x:v>
      </x:c>
      <x:c r="F252" s="0" t="s">
        <x:v>66</x:v>
      </x:c>
      <x:c r="G252" s="0" t="s">
        <x:v>55</x:v>
      </x:c>
      <x:c r="H252" s="0" t="s">
        <x:v>55</x:v>
      </x:c>
      <x:c r="I252" s="0" t="s">
        <x:v>54</x:v>
      </x:c>
      <x:c r="J252" s="0">
        <x:v>33</x:v>
      </x:c>
    </x:row>
    <x:row r="253" spans="1:10">
      <x:c r="A253" s="0" t="s">
        <x:v>2</x:v>
      </x:c>
      <x:c r="B253" s="0" t="s">
        <x:v>4</x:v>
      </x:c>
      <x:c r="C253" s="0" t="s">
        <x:v>91</x:v>
      </x:c>
      <x:c r="D253" s="0" t="s">
        <x:v>92</x:v>
      </x:c>
      <x:c r="E253" s="0" t="s">
        <x:v>65</x:v>
      </x:c>
      <x:c r="F253" s="0" t="s">
        <x:v>66</x:v>
      </x:c>
      <x:c r="G253" s="0" t="s">
        <x:v>56</x:v>
      </x:c>
      <x:c r="H253" s="0" t="s">
        <x:v>56</x:v>
      </x:c>
      <x:c r="I253" s="0" t="s">
        <x:v>54</x:v>
      </x:c>
      <x:c r="J253" s="0">
        <x:v>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AA08"/>
      </x:sharedItems>
    </x:cacheField>
    <x:cacheField name="Statistic Label">
      <x:sharedItems count="1">
        <x:s v="Persons Engaged in Building and Construction Industry (New Basis)"/>
      </x:sharedItems>
    </x:cacheField>
    <x:cacheField name="C01903V02345">
      <x:sharedItems count="14">
        <x:s v="-"/>
        <x:s v="02"/>
        <x:s v="021"/>
        <x:s v="022"/>
        <x:s v="023"/>
        <x:s v="024"/>
        <x:s v="03"/>
        <x:s v="031"/>
        <x:s v="032"/>
        <x:s v="033"/>
        <x:s v="034"/>
        <x:s v="04"/>
        <x:s v="05"/>
        <x:s v="06"/>
      </x:sharedItems>
    </x:cacheField>
    <x:cacheField name="Employee Grade">
      <x:sharedItems count="14">
        <x:s v="All grades"/>
        <x:s v="All manual employee grades"/>
        <x:s v="Skilled operatives"/>
        <x:s v="Apprentices"/>
        <x:s v="Unskilled and semi-skilled - adults"/>
        <x:s v="Unskilled and semi-skilled - juveniles"/>
        <x:s v="All other employee grades"/>
        <x:s v="Managerial and technical employees"/>
        <x:s v="Clerical employees - female"/>
        <x:s v="Clerical employees - male"/>
        <x:s v="Foremen and supervisors"/>
        <x:s v="All employee grades (manual and other employee grades)"/>
        <x:s v="Proprietors and unpaid family workers"/>
        <x:s v="Persons working on a labour-only subcontract basis"/>
      </x:sharedItems>
    </x:cacheField>
    <x:cacheField name="C02407V02905">
      <x:sharedItems count="6">
        <x:s v="45"/>
        <x:s v="451"/>
        <x:s v="452"/>
        <x:s v="453"/>
        <x:s v="454"/>
        <x:s v="455"/>
      </x:sharedItems>
    </x:cacheField>
    <x:cacheField name="Building Sector">
      <x:sharedItems count="6">
        <x:s v="All construction (45)"/>
        <x:s v="Site preparation (451)"/>
        <x:s v="Building of complete constructions or part there of; civil engineering (452)"/>
        <x:s v="Building installation (453)"/>
        <x:s v="Building completion (454)"/>
        <x:s v="Renting of construction or demolition equipment with operator (455)"/>
      </x:sharedItems>
    </x:cacheField>
    <x:cacheField name="TLIST(A1)">
      <x:sharedItems count="3">
        <x:s v="2005"/>
        <x:s v="2006"/>
        <x:s v="2007"/>
      </x:sharedItems>
    </x:cacheField>
    <x:cacheField name="Year">
      <x:sharedItems count="3">
        <x:s v="2005"/>
        <x:s v="2006"/>
        <x:s v="2007"/>
      </x:sharedItems>
    </x:cacheField>
    <x:cacheField name="UNIT">
      <x:sharedItems count="1">
        <x:s v="Number"/>
      </x:sharedItems>
    </x:cacheField>
    <x:cacheField name="VALUE">
      <x:sharedItems containsSemiMixedTypes="0" containsString="0" containsNumber="1" containsInteger="1" minValue="0" maxValue="97484" count="243">
        <x:n v="89117"/>
        <x:n v="97484"/>
        <x:n v="92715"/>
        <x:n v="1952"/>
        <x:n v="2135"/>
        <x:n v="2474"/>
        <x:n v="63342"/>
        <x:n v="69289"/>
        <x:n v="62256"/>
        <x:n v="17529"/>
        <x:n v="19175"/>
        <x:n v="20377"/>
        <x:n v="4930"/>
        <x:n v="5393"/>
        <x:n v="5651"/>
        <x:n v="1366"/>
        <x:n v="1494"/>
        <x:n v="1958"/>
        <x:n v="45505"/>
        <x:n v="49776"/>
        <x:n v="48509"/>
        <x:n v="1066"/>
        <x:n v="1166"/>
        <x:n v="1533"/>
        <x:n v="28958"/>
        <x:n v="31677"/>
        <x:n v="29194"/>
        <x:n v="11337"/>
        <x:n v="12401"/>
        <x:n v="12891"/>
        <x:n v="3151"/>
        <x:n v="3447"/>
        <x:n v="3352"/>
        <x:n v="993"/>
        <x:n v="1086"/>
        <x:n v="1541"/>
        <x:n v="24619"/>
        <x:n v="26932"/>
        <x:n v="25987"/>
        <x:n v="337"/>
        <x:n v="369"/>
        <x:n v="679"/>
        <x:n v="14118"/>
        <x:n v="15443"/>
        <x:n v="14104"/>
        <x:n v="7057"/>
        <x:n v="7720"/>
        <x:n v="7927"/>
        <x:n v="2296"/>
        <x:n v="2512"/>
        <x:n v="2290"/>
        <x:n v="811"/>
        <x:n v="887"/>
        <x:n v="988"/>
        <x:n v="5739"/>
        <x:n v="6277"/>
        <x:n v="5462"/>
        <x:n v="3"/>
        <x:n v="45"/>
        <x:n v="1753"/>
        <x:n v="1918"/>
        <x:n v="1195"/>
        <x:n v="3663"/>
        <x:n v="4007"/>
        <x:n v="3937"/>
        <x:n v="314"/>
        <x:n v="343"/>
        <x:n v="275"/>
        <x:n v="6"/>
        <x:n v="7"/>
        <x:n v="10"/>
        <x:n v="14824"/>
        <x:n v="16215"/>
        <x:n v="16773"/>
        <x:n v="724"/>
        <x:n v="792"/>
        <x:n v="809"/>
        <x:n v="12811"/>
        <x:n v="14014"/>
        <x:n v="13635"/>
        <x:n v="595"/>
        <x:n v="651"/>
        <x:n v="1009"/>
        <x:n v="518"/>
        <x:n v="567"/>
        <x:n v="778"/>
        <x:n v="176"/>
        <x:n v="192"/>
        <x:n v="543"/>
        <x:n v="322"/>
        <x:n v="352"/>
        <x:n v="287"/>
        <x:n v="2"/>
        <x:n v="0"/>
        <x:n v="276"/>
        <x:n v="302"/>
        <x:n v="260"/>
        <x:n v="21"/>
        <x:n v="23"/>
        <x:n v="18"/>
        <x:n v="25"/>
        <x:n v="9"/>
        <x:n v="19741"/>
        <x:n v="21593"/>
        <x:n v="21430"/>
        <x:n v="618"/>
        <x:n v="676"/>
        <x:n v="711"/>
        <x:n v="13632"/>
        <x:n v="14912"/>
        <x:n v="14433"/>
        <x:n v="4348"/>
        <x:n v="4756"/>
        <x:n v="4940"/>
        <x:n v="818"/>
        <x:n v="895"/>
        <x:n v="1008"/>
        <x:n v="325"/>
        <x:n v="355"/>
        <x:n v="339"/>
        <x:n v="7412"/>
        <x:n v="8108"/>
        <x:n v="8661"/>
        <x:n v="244"/>
        <x:n v="267"/>
        <x:n v="269"/>
        <x:n v="5480"/>
        <x:n v="5994"/>
        <x:n v="6419"/>
        <x:n v="1365"/>
        <x:n v="1493"/>
        <x:n v="1569"/>
        <x:n v="261"/>
        <x:n v="286"/>
        <x:n v="301"/>
        <x:n v="62"/>
        <x:n v="68"/>
        <x:n v="103"/>
        <x:n v="3807"/>
        <x:n v="4164"/>
        <x:n v="4064"/>
        <x:n v="108"/>
        <x:n v="118"/>
        <x:n v="126"/>
        <x:n v="2521"/>
        <x:n v="2758"/>
        <x:n v="2486"/>
        <x:n v="889"/>
        <x:n v="973"/>
        <x:n v="1073"/>
        <x:n v="228"/>
        <x:n v="249"/>
        <x:n v="295"/>
        <x:n v="60"/>
        <x:n v="66"/>
        <x:n v="84"/>
        <x:n v="2195"/>
        <x:n v="2401"/>
        <x:n v="2344"/>
        <x:n v="159"/>
        <x:n v="174"/>
        <x:n v="165"/>
        <x:n v="1273"/>
        <x:n v="1393"/>
        <x:n v="1192"/>
        <x:n v="627"/>
        <x:n v="686"/>
        <x:n v="798"/>
        <x:n v="49"/>
        <x:n v="131"/>
        <x:n v="91"/>
        <x:n v="99"/>
        <x:n v="59"/>
        <x:n v="6327"/>
        <x:n v="6920"/>
        <x:n v="6361"/>
        <x:n v="107"/>
        <x:n v="117"/>
        <x:n v="151"/>
        <x:n v="4358"/>
        <x:n v="4767"/>
        <x:n v="4336"/>
        <x:n v="1466"/>
        <x:n v="1604"/>
        <x:n v="1500"/>
        <x:n v="284"/>
        <x:n v="311"/>
        <x:n v="281"/>
        <x:n v="112"/>
        <x:n v="122"/>
        <x:n v="93"/>
        <x:n v="65245"/>
        <x:n v="71369"/>
        <x:n v="69939"/>
        <x:n v="1684"/>
        <x:n v="1842"/>
        <x:n v="2244"/>
        <x:n v="42590"/>
        <x:n v="46589"/>
        <x:n v="43627"/>
        <x:n v="15684"/>
        <x:n v="17157"/>
        <x:n v="17831"/>
        <x:n v="3969"/>
        <x:n v="4342"/>
        <x:n v="4360"/>
        <x:n v="1317"/>
        <x:n v="1441"/>
        <x:n v="1880"/>
        <x:n v="977"/>
        <x:n v="1069"/>
        <x:n v="1032"/>
        <x:n v="32"/>
        <x:n v="35"/>
        <x:n v="31"/>
        <x:n v="750"/>
        <x:n v="691"/>
        <x:n v="164"/>
        <x:n v="179"/>
        <x:n v="188"/>
        <x:n v="78"/>
        <x:n v="85"/>
        <x:n v="81"/>
        <x:n v="20"/>
        <x:n v="40"/>
        <x:n v="22896"/>
        <x:n v="25046"/>
        <x:n v="21744"/>
        <x:n v="236"/>
        <x:n v="258"/>
        <x:n v="199"/>
        <x:n v="20066"/>
        <x:n v="21950"/>
        <x:n v="17938"/>
        <x:n v="1681"/>
        <x:n v="1839"/>
        <x:n v="2358"/>
        <x:n v="883"/>
        <x:n v="966"/>
        <x:n v="1210"/>
        <x:n v="30"/>
        <x:n v="33"/>
        <x:n v="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AA08"/>
    <s v="Persons Engaged in Building and Construction Industry (New Basis)"/>
    <s v="-"/>
    <s v="All grades"/>
    <s v="45"/>
    <s v="All construction (45)"/>
    <s v="2005"/>
    <s v="2005"/>
    <s v="Number"/>
    <n v="89117"/>
  </r>
  <r>
    <s v="BAA08"/>
    <s v="Persons Engaged in Building and Construction Industry (New Basis)"/>
    <s v="-"/>
    <s v="All grades"/>
    <s v="45"/>
    <s v="All construction (45)"/>
    <s v="2006"/>
    <s v="2006"/>
    <s v="Number"/>
    <n v="97484"/>
  </r>
  <r>
    <s v="BAA08"/>
    <s v="Persons Engaged in Building and Construction Industry (New Basis)"/>
    <s v="-"/>
    <s v="All grades"/>
    <s v="45"/>
    <s v="All construction (45)"/>
    <s v="2007"/>
    <s v="2007"/>
    <s v="Number"/>
    <n v="92715"/>
  </r>
  <r>
    <s v="BAA08"/>
    <s v="Persons Engaged in Building and Construction Industry (New Basis)"/>
    <s v="-"/>
    <s v="All grades"/>
    <s v="451"/>
    <s v="Site preparation (451)"/>
    <s v="2005"/>
    <s v="2005"/>
    <s v="Number"/>
    <n v="1952"/>
  </r>
  <r>
    <s v="BAA08"/>
    <s v="Persons Engaged in Building and Construction Industry (New Basis)"/>
    <s v="-"/>
    <s v="All grades"/>
    <s v="451"/>
    <s v="Site preparation (451)"/>
    <s v="2006"/>
    <s v="2006"/>
    <s v="Number"/>
    <n v="2135"/>
  </r>
  <r>
    <s v="BAA08"/>
    <s v="Persons Engaged in Building and Construction Industry (New Basis)"/>
    <s v="-"/>
    <s v="All grades"/>
    <s v="451"/>
    <s v="Site preparation (451)"/>
    <s v="2007"/>
    <s v="2007"/>
    <s v="Number"/>
    <n v="2474"/>
  </r>
  <r>
    <s v="BAA08"/>
    <s v="Persons Engaged in Building and Construction Industry (New Basis)"/>
    <s v="-"/>
    <s v="All grades"/>
    <s v="452"/>
    <s v="Building of complete constructions or part there of; civil engineering (452)"/>
    <s v="2005"/>
    <s v="2005"/>
    <s v="Number"/>
    <n v="63342"/>
  </r>
  <r>
    <s v="BAA08"/>
    <s v="Persons Engaged in Building and Construction Industry (New Basis)"/>
    <s v="-"/>
    <s v="All grades"/>
    <s v="452"/>
    <s v="Building of complete constructions or part there of; civil engineering (452)"/>
    <s v="2006"/>
    <s v="2006"/>
    <s v="Number"/>
    <n v="69289"/>
  </r>
  <r>
    <s v="BAA08"/>
    <s v="Persons Engaged in Building and Construction Industry (New Basis)"/>
    <s v="-"/>
    <s v="All grades"/>
    <s v="452"/>
    <s v="Building of complete constructions or part there of; civil engineering (452)"/>
    <s v="2007"/>
    <s v="2007"/>
    <s v="Number"/>
    <n v="62256"/>
  </r>
  <r>
    <s v="BAA08"/>
    <s v="Persons Engaged in Building and Construction Industry (New Basis)"/>
    <s v="-"/>
    <s v="All grades"/>
    <s v="453"/>
    <s v="Building installation (453)"/>
    <s v="2005"/>
    <s v="2005"/>
    <s v="Number"/>
    <n v="17529"/>
  </r>
  <r>
    <s v="BAA08"/>
    <s v="Persons Engaged in Building and Construction Industry (New Basis)"/>
    <s v="-"/>
    <s v="All grades"/>
    <s v="453"/>
    <s v="Building installation (453)"/>
    <s v="2006"/>
    <s v="2006"/>
    <s v="Number"/>
    <n v="19175"/>
  </r>
  <r>
    <s v="BAA08"/>
    <s v="Persons Engaged in Building and Construction Industry (New Basis)"/>
    <s v="-"/>
    <s v="All grades"/>
    <s v="453"/>
    <s v="Building installation (453)"/>
    <s v="2007"/>
    <s v="2007"/>
    <s v="Number"/>
    <n v="20377"/>
  </r>
  <r>
    <s v="BAA08"/>
    <s v="Persons Engaged in Building and Construction Industry (New Basis)"/>
    <s v="-"/>
    <s v="All grades"/>
    <s v="454"/>
    <s v="Building completion (454)"/>
    <s v="2005"/>
    <s v="2005"/>
    <s v="Number"/>
    <n v="4930"/>
  </r>
  <r>
    <s v="BAA08"/>
    <s v="Persons Engaged in Building and Construction Industry (New Basis)"/>
    <s v="-"/>
    <s v="All grades"/>
    <s v="454"/>
    <s v="Building completion (454)"/>
    <s v="2006"/>
    <s v="2006"/>
    <s v="Number"/>
    <n v="5393"/>
  </r>
  <r>
    <s v="BAA08"/>
    <s v="Persons Engaged in Building and Construction Industry (New Basis)"/>
    <s v="-"/>
    <s v="All grades"/>
    <s v="454"/>
    <s v="Building completion (454)"/>
    <s v="2007"/>
    <s v="2007"/>
    <s v="Number"/>
    <n v="5651"/>
  </r>
  <r>
    <s v="BAA08"/>
    <s v="Persons Engaged in Building and Construction Industry (New Basis)"/>
    <s v="-"/>
    <s v="All grades"/>
    <s v="455"/>
    <s v="Renting of construction or demolition equipment with operator (455)"/>
    <s v="2005"/>
    <s v="2005"/>
    <s v="Number"/>
    <n v="1366"/>
  </r>
  <r>
    <s v="BAA08"/>
    <s v="Persons Engaged in Building and Construction Industry (New Basis)"/>
    <s v="-"/>
    <s v="All grades"/>
    <s v="455"/>
    <s v="Renting of construction or demolition equipment with operator (455)"/>
    <s v="2006"/>
    <s v="2006"/>
    <s v="Number"/>
    <n v="1494"/>
  </r>
  <r>
    <s v="BAA08"/>
    <s v="Persons Engaged in Building and Construction Industry (New Basis)"/>
    <s v="-"/>
    <s v="All grades"/>
    <s v="455"/>
    <s v="Renting of construction or demolition equipment with operator (455)"/>
    <s v="2007"/>
    <s v="2007"/>
    <s v="Number"/>
    <n v="1958"/>
  </r>
  <r>
    <s v="BAA08"/>
    <s v="Persons Engaged in Building and Construction Industry (New Basis)"/>
    <s v="02"/>
    <s v="All manual employee grades"/>
    <s v="45"/>
    <s v="All construction (45)"/>
    <s v="2005"/>
    <s v="2005"/>
    <s v="Number"/>
    <n v="45505"/>
  </r>
  <r>
    <s v="BAA08"/>
    <s v="Persons Engaged in Building and Construction Industry (New Basis)"/>
    <s v="02"/>
    <s v="All manual employee grades"/>
    <s v="45"/>
    <s v="All construction (45)"/>
    <s v="2006"/>
    <s v="2006"/>
    <s v="Number"/>
    <n v="49776"/>
  </r>
  <r>
    <s v="BAA08"/>
    <s v="Persons Engaged in Building and Construction Industry (New Basis)"/>
    <s v="02"/>
    <s v="All manual employee grades"/>
    <s v="45"/>
    <s v="All construction (45)"/>
    <s v="2007"/>
    <s v="2007"/>
    <s v="Number"/>
    <n v="48509"/>
  </r>
  <r>
    <s v="BAA08"/>
    <s v="Persons Engaged in Building and Construction Industry (New Basis)"/>
    <s v="02"/>
    <s v="All manual employee grades"/>
    <s v="451"/>
    <s v="Site preparation (451)"/>
    <s v="2005"/>
    <s v="2005"/>
    <s v="Number"/>
    <n v="1066"/>
  </r>
  <r>
    <s v="BAA08"/>
    <s v="Persons Engaged in Building and Construction Industry (New Basis)"/>
    <s v="02"/>
    <s v="All manual employee grades"/>
    <s v="451"/>
    <s v="Site preparation (451)"/>
    <s v="2006"/>
    <s v="2006"/>
    <s v="Number"/>
    <n v="1166"/>
  </r>
  <r>
    <s v="BAA08"/>
    <s v="Persons Engaged in Building and Construction Industry (New Basis)"/>
    <s v="02"/>
    <s v="All manual employee grades"/>
    <s v="451"/>
    <s v="Site preparation (451)"/>
    <s v="2007"/>
    <s v="2007"/>
    <s v="Number"/>
    <n v="1533"/>
  </r>
  <r>
    <s v="BAA08"/>
    <s v="Persons Engaged in Building and Construction Industry (New Basis)"/>
    <s v="02"/>
    <s v="All manual employee grades"/>
    <s v="452"/>
    <s v="Building of complete constructions or part there of; civil engineering (452)"/>
    <s v="2005"/>
    <s v="2005"/>
    <s v="Number"/>
    <n v="28958"/>
  </r>
  <r>
    <s v="BAA08"/>
    <s v="Persons Engaged in Building and Construction Industry (New Basis)"/>
    <s v="02"/>
    <s v="All manual employee grades"/>
    <s v="452"/>
    <s v="Building of complete constructions or part there of; civil engineering (452)"/>
    <s v="2006"/>
    <s v="2006"/>
    <s v="Number"/>
    <n v="31677"/>
  </r>
  <r>
    <s v="BAA08"/>
    <s v="Persons Engaged in Building and Construction Industry (New Basis)"/>
    <s v="02"/>
    <s v="All manual employee grades"/>
    <s v="452"/>
    <s v="Building of complete constructions or part there of; civil engineering (452)"/>
    <s v="2007"/>
    <s v="2007"/>
    <s v="Number"/>
    <n v="29194"/>
  </r>
  <r>
    <s v="BAA08"/>
    <s v="Persons Engaged in Building and Construction Industry (New Basis)"/>
    <s v="02"/>
    <s v="All manual employee grades"/>
    <s v="453"/>
    <s v="Building installation (453)"/>
    <s v="2005"/>
    <s v="2005"/>
    <s v="Number"/>
    <n v="11337"/>
  </r>
  <r>
    <s v="BAA08"/>
    <s v="Persons Engaged in Building and Construction Industry (New Basis)"/>
    <s v="02"/>
    <s v="All manual employee grades"/>
    <s v="453"/>
    <s v="Building installation (453)"/>
    <s v="2006"/>
    <s v="2006"/>
    <s v="Number"/>
    <n v="12401"/>
  </r>
  <r>
    <s v="BAA08"/>
    <s v="Persons Engaged in Building and Construction Industry (New Basis)"/>
    <s v="02"/>
    <s v="All manual employee grades"/>
    <s v="453"/>
    <s v="Building installation (453)"/>
    <s v="2007"/>
    <s v="2007"/>
    <s v="Number"/>
    <n v="12891"/>
  </r>
  <r>
    <s v="BAA08"/>
    <s v="Persons Engaged in Building and Construction Industry (New Basis)"/>
    <s v="02"/>
    <s v="All manual employee grades"/>
    <s v="454"/>
    <s v="Building completion (454)"/>
    <s v="2005"/>
    <s v="2005"/>
    <s v="Number"/>
    <n v="3151"/>
  </r>
  <r>
    <s v="BAA08"/>
    <s v="Persons Engaged in Building and Construction Industry (New Basis)"/>
    <s v="02"/>
    <s v="All manual employee grades"/>
    <s v="454"/>
    <s v="Building completion (454)"/>
    <s v="2006"/>
    <s v="2006"/>
    <s v="Number"/>
    <n v="3447"/>
  </r>
  <r>
    <s v="BAA08"/>
    <s v="Persons Engaged in Building and Construction Industry (New Basis)"/>
    <s v="02"/>
    <s v="All manual employee grades"/>
    <s v="454"/>
    <s v="Building completion (454)"/>
    <s v="2007"/>
    <s v="2007"/>
    <s v="Number"/>
    <n v="3352"/>
  </r>
  <r>
    <s v="BAA08"/>
    <s v="Persons Engaged in Building and Construction Industry (New Basis)"/>
    <s v="02"/>
    <s v="All manual employee grades"/>
    <s v="455"/>
    <s v="Renting of construction or demolition equipment with operator (455)"/>
    <s v="2005"/>
    <s v="2005"/>
    <s v="Number"/>
    <n v="993"/>
  </r>
  <r>
    <s v="BAA08"/>
    <s v="Persons Engaged in Building and Construction Industry (New Basis)"/>
    <s v="02"/>
    <s v="All manual employee grades"/>
    <s v="455"/>
    <s v="Renting of construction or demolition equipment with operator (455)"/>
    <s v="2006"/>
    <s v="2006"/>
    <s v="Number"/>
    <n v="1086"/>
  </r>
  <r>
    <s v="BAA08"/>
    <s v="Persons Engaged in Building and Construction Industry (New Basis)"/>
    <s v="02"/>
    <s v="All manual employee grades"/>
    <s v="455"/>
    <s v="Renting of construction or demolition equipment with operator (455)"/>
    <s v="2007"/>
    <s v="2007"/>
    <s v="Number"/>
    <n v="1541"/>
  </r>
  <r>
    <s v="BAA08"/>
    <s v="Persons Engaged in Building and Construction Industry (New Basis)"/>
    <s v="021"/>
    <s v="Skilled operatives"/>
    <s v="45"/>
    <s v="All construction (45)"/>
    <s v="2005"/>
    <s v="2005"/>
    <s v="Number"/>
    <n v="24619"/>
  </r>
  <r>
    <s v="BAA08"/>
    <s v="Persons Engaged in Building and Construction Industry (New Basis)"/>
    <s v="021"/>
    <s v="Skilled operatives"/>
    <s v="45"/>
    <s v="All construction (45)"/>
    <s v="2006"/>
    <s v="2006"/>
    <s v="Number"/>
    <n v="26932"/>
  </r>
  <r>
    <s v="BAA08"/>
    <s v="Persons Engaged in Building and Construction Industry (New Basis)"/>
    <s v="021"/>
    <s v="Skilled operatives"/>
    <s v="45"/>
    <s v="All construction (45)"/>
    <s v="2007"/>
    <s v="2007"/>
    <s v="Number"/>
    <n v="25987"/>
  </r>
  <r>
    <s v="BAA08"/>
    <s v="Persons Engaged in Building and Construction Industry (New Basis)"/>
    <s v="021"/>
    <s v="Skilled operatives"/>
    <s v="451"/>
    <s v="Site preparation (451)"/>
    <s v="2005"/>
    <s v="2005"/>
    <s v="Number"/>
    <n v="337"/>
  </r>
  <r>
    <s v="BAA08"/>
    <s v="Persons Engaged in Building and Construction Industry (New Basis)"/>
    <s v="021"/>
    <s v="Skilled operatives"/>
    <s v="451"/>
    <s v="Site preparation (451)"/>
    <s v="2006"/>
    <s v="2006"/>
    <s v="Number"/>
    <n v="369"/>
  </r>
  <r>
    <s v="BAA08"/>
    <s v="Persons Engaged in Building and Construction Industry (New Basis)"/>
    <s v="021"/>
    <s v="Skilled operatives"/>
    <s v="451"/>
    <s v="Site preparation (451)"/>
    <s v="2007"/>
    <s v="2007"/>
    <s v="Number"/>
    <n v="679"/>
  </r>
  <r>
    <s v="BAA08"/>
    <s v="Persons Engaged in Building and Construction Industry (New Basis)"/>
    <s v="021"/>
    <s v="Skilled operatives"/>
    <s v="452"/>
    <s v="Building of complete constructions or part there of; civil engineering (452)"/>
    <s v="2005"/>
    <s v="2005"/>
    <s v="Number"/>
    <n v="14118"/>
  </r>
  <r>
    <s v="BAA08"/>
    <s v="Persons Engaged in Building and Construction Industry (New Basis)"/>
    <s v="021"/>
    <s v="Skilled operatives"/>
    <s v="452"/>
    <s v="Building of complete constructions or part there of; civil engineering (452)"/>
    <s v="2006"/>
    <s v="2006"/>
    <s v="Number"/>
    <n v="15443"/>
  </r>
  <r>
    <s v="BAA08"/>
    <s v="Persons Engaged in Building and Construction Industry (New Basis)"/>
    <s v="021"/>
    <s v="Skilled operatives"/>
    <s v="452"/>
    <s v="Building of complete constructions or part there of; civil engineering (452)"/>
    <s v="2007"/>
    <s v="2007"/>
    <s v="Number"/>
    <n v="14104"/>
  </r>
  <r>
    <s v="BAA08"/>
    <s v="Persons Engaged in Building and Construction Industry (New Basis)"/>
    <s v="021"/>
    <s v="Skilled operatives"/>
    <s v="453"/>
    <s v="Building installation (453)"/>
    <s v="2005"/>
    <s v="2005"/>
    <s v="Number"/>
    <n v="7057"/>
  </r>
  <r>
    <s v="BAA08"/>
    <s v="Persons Engaged in Building and Construction Industry (New Basis)"/>
    <s v="021"/>
    <s v="Skilled operatives"/>
    <s v="453"/>
    <s v="Building installation (453)"/>
    <s v="2006"/>
    <s v="2006"/>
    <s v="Number"/>
    <n v="7720"/>
  </r>
  <r>
    <s v="BAA08"/>
    <s v="Persons Engaged in Building and Construction Industry (New Basis)"/>
    <s v="021"/>
    <s v="Skilled operatives"/>
    <s v="453"/>
    <s v="Building installation (453)"/>
    <s v="2007"/>
    <s v="2007"/>
    <s v="Number"/>
    <n v="7927"/>
  </r>
  <r>
    <s v="BAA08"/>
    <s v="Persons Engaged in Building and Construction Industry (New Basis)"/>
    <s v="021"/>
    <s v="Skilled operatives"/>
    <s v="454"/>
    <s v="Building completion (454)"/>
    <s v="2005"/>
    <s v="2005"/>
    <s v="Number"/>
    <n v="2296"/>
  </r>
  <r>
    <s v="BAA08"/>
    <s v="Persons Engaged in Building and Construction Industry (New Basis)"/>
    <s v="021"/>
    <s v="Skilled operatives"/>
    <s v="454"/>
    <s v="Building completion (454)"/>
    <s v="2006"/>
    <s v="2006"/>
    <s v="Number"/>
    <n v="2512"/>
  </r>
  <r>
    <s v="BAA08"/>
    <s v="Persons Engaged in Building and Construction Industry (New Basis)"/>
    <s v="021"/>
    <s v="Skilled operatives"/>
    <s v="454"/>
    <s v="Building completion (454)"/>
    <s v="2007"/>
    <s v="2007"/>
    <s v="Number"/>
    <n v="2290"/>
  </r>
  <r>
    <s v="BAA08"/>
    <s v="Persons Engaged in Building and Construction Industry (New Basis)"/>
    <s v="021"/>
    <s v="Skilled operatives"/>
    <s v="455"/>
    <s v="Renting of construction or demolition equipment with operator (455)"/>
    <s v="2005"/>
    <s v="2005"/>
    <s v="Number"/>
    <n v="811"/>
  </r>
  <r>
    <s v="BAA08"/>
    <s v="Persons Engaged in Building and Construction Industry (New Basis)"/>
    <s v="021"/>
    <s v="Skilled operatives"/>
    <s v="455"/>
    <s v="Renting of construction or demolition equipment with operator (455)"/>
    <s v="2006"/>
    <s v="2006"/>
    <s v="Number"/>
    <n v="887"/>
  </r>
  <r>
    <s v="BAA08"/>
    <s v="Persons Engaged in Building and Construction Industry (New Basis)"/>
    <s v="021"/>
    <s v="Skilled operatives"/>
    <s v="455"/>
    <s v="Renting of construction or demolition equipment with operator (455)"/>
    <s v="2007"/>
    <s v="2007"/>
    <s v="Number"/>
    <n v="988"/>
  </r>
  <r>
    <s v="BAA08"/>
    <s v="Persons Engaged in Building and Construction Industry (New Basis)"/>
    <s v="022"/>
    <s v="Apprentices"/>
    <s v="45"/>
    <s v="All construction (45)"/>
    <s v="2005"/>
    <s v="2005"/>
    <s v="Number"/>
    <n v="5739"/>
  </r>
  <r>
    <s v="BAA08"/>
    <s v="Persons Engaged in Building and Construction Industry (New Basis)"/>
    <s v="022"/>
    <s v="Apprentices"/>
    <s v="45"/>
    <s v="All construction (45)"/>
    <s v="2006"/>
    <s v="2006"/>
    <s v="Number"/>
    <n v="6277"/>
  </r>
  <r>
    <s v="BAA08"/>
    <s v="Persons Engaged in Building and Construction Industry (New Basis)"/>
    <s v="022"/>
    <s v="Apprentices"/>
    <s v="45"/>
    <s v="All construction (45)"/>
    <s v="2007"/>
    <s v="2007"/>
    <s v="Number"/>
    <n v="5462"/>
  </r>
  <r>
    <s v="BAA08"/>
    <s v="Persons Engaged in Building and Construction Industry (New Basis)"/>
    <s v="022"/>
    <s v="Apprentices"/>
    <s v="451"/>
    <s v="Site preparation (451)"/>
    <s v="2005"/>
    <s v="2005"/>
    <s v="Number"/>
    <n v="3"/>
  </r>
  <r>
    <s v="BAA08"/>
    <s v="Persons Engaged in Building and Construction Industry (New Basis)"/>
    <s v="022"/>
    <s v="Apprentices"/>
    <s v="451"/>
    <s v="Site preparation (451)"/>
    <s v="2006"/>
    <s v="2006"/>
    <s v="Number"/>
    <n v="3"/>
  </r>
  <r>
    <s v="BAA08"/>
    <s v="Persons Engaged in Building and Construction Industry (New Basis)"/>
    <s v="022"/>
    <s v="Apprentices"/>
    <s v="451"/>
    <s v="Site preparation (451)"/>
    <s v="2007"/>
    <s v="2007"/>
    <s v="Number"/>
    <n v="45"/>
  </r>
  <r>
    <s v="BAA08"/>
    <s v="Persons Engaged in Building and Construction Industry (New Basis)"/>
    <s v="022"/>
    <s v="Apprentices"/>
    <s v="452"/>
    <s v="Building of complete constructions or part there of; civil engineering (452)"/>
    <s v="2005"/>
    <s v="2005"/>
    <s v="Number"/>
    <n v="1753"/>
  </r>
  <r>
    <s v="BAA08"/>
    <s v="Persons Engaged in Building and Construction Industry (New Basis)"/>
    <s v="022"/>
    <s v="Apprentices"/>
    <s v="452"/>
    <s v="Building of complete constructions or part there of; civil engineering (452)"/>
    <s v="2006"/>
    <s v="2006"/>
    <s v="Number"/>
    <n v="1918"/>
  </r>
  <r>
    <s v="BAA08"/>
    <s v="Persons Engaged in Building and Construction Industry (New Basis)"/>
    <s v="022"/>
    <s v="Apprentices"/>
    <s v="452"/>
    <s v="Building of complete constructions or part there of; civil engineering (452)"/>
    <s v="2007"/>
    <s v="2007"/>
    <s v="Number"/>
    <n v="1195"/>
  </r>
  <r>
    <s v="BAA08"/>
    <s v="Persons Engaged in Building and Construction Industry (New Basis)"/>
    <s v="022"/>
    <s v="Apprentices"/>
    <s v="453"/>
    <s v="Building installation (453)"/>
    <s v="2005"/>
    <s v="2005"/>
    <s v="Number"/>
    <n v="3663"/>
  </r>
  <r>
    <s v="BAA08"/>
    <s v="Persons Engaged in Building and Construction Industry (New Basis)"/>
    <s v="022"/>
    <s v="Apprentices"/>
    <s v="453"/>
    <s v="Building installation (453)"/>
    <s v="2006"/>
    <s v="2006"/>
    <s v="Number"/>
    <n v="4007"/>
  </r>
  <r>
    <s v="BAA08"/>
    <s v="Persons Engaged in Building and Construction Industry (New Basis)"/>
    <s v="022"/>
    <s v="Apprentices"/>
    <s v="453"/>
    <s v="Building installation (453)"/>
    <s v="2007"/>
    <s v="2007"/>
    <s v="Number"/>
    <n v="3937"/>
  </r>
  <r>
    <s v="BAA08"/>
    <s v="Persons Engaged in Building and Construction Industry (New Basis)"/>
    <s v="022"/>
    <s v="Apprentices"/>
    <s v="454"/>
    <s v="Building completion (454)"/>
    <s v="2005"/>
    <s v="2005"/>
    <s v="Number"/>
    <n v="314"/>
  </r>
  <r>
    <s v="BAA08"/>
    <s v="Persons Engaged in Building and Construction Industry (New Basis)"/>
    <s v="022"/>
    <s v="Apprentices"/>
    <s v="454"/>
    <s v="Building completion (454)"/>
    <s v="2006"/>
    <s v="2006"/>
    <s v="Number"/>
    <n v="343"/>
  </r>
  <r>
    <s v="BAA08"/>
    <s v="Persons Engaged in Building and Construction Industry (New Basis)"/>
    <s v="022"/>
    <s v="Apprentices"/>
    <s v="454"/>
    <s v="Building completion (454)"/>
    <s v="2007"/>
    <s v="2007"/>
    <s v="Number"/>
    <n v="275"/>
  </r>
  <r>
    <s v="BAA08"/>
    <s v="Persons Engaged in Building and Construction Industry (New Basis)"/>
    <s v="022"/>
    <s v="Apprentices"/>
    <s v="455"/>
    <s v="Renting of construction or demolition equipment with operator (455)"/>
    <s v="2005"/>
    <s v="2005"/>
    <s v="Number"/>
    <n v="6"/>
  </r>
  <r>
    <s v="BAA08"/>
    <s v="Persons Engaged in Building and Construction Industry (New Basis)"/>
    <s v="022"/>
    <s v="Apprentices"/>
    <s v="455"/>
    <s v="Renting of construction or demolition equipment with operator (455)"/>
    <s v="2006"/>
    <s v="2006"/>
    <s v="Number"/>
    <n v="7"/>
  </r>
  <r>
    <s v="BAA08"/>
    <s v="Persons Engaged in Building and Construction Industry (New Basis)"/>
    <s v="022"/>
    <s v="Apprentices"/>
    <s v="455"/>
    <s v="Renting of construction or demolition equipment with operator (455)"/>
    <s v="2007"/>
    <s v="2007"/>
    <s v="Number"/>
    <n v="10"/>
  </r>
  <r>
    <s v="BAA08"/>
    <s v="Persons Engaged in Building and Construction Industry (New Basis)"/>
    <s v="023"/>
    <s v="Unskilled and semi-skilled - adults"/>
    <s v="45"/>
    <s v="All construction (45)"/>
    <s v="2005"/>
    <s v="2005"/>
    <s v="Number"/>
    <n v="14824"/>
  </r>
  <r>
    <s v="BAA08"/>
    <s v="Persons Engaged in Building and Construction Industry (New Basis)"/>
    <s v="023"/>
    <s v="Unskilled and semi-skilled - adults"/>
    <s v="45"/>
    <s v="All construction (45)"/>
    <s v="2006"/>
    <s v="2006"/>
    <s v="Number"/>
    <n v="16215"/>
  </r>
  <r>
    <s v="BAA08"/>
    <s v="Persons Engaged in Building and Construction Industry (New Basis)"/>
    <s v="023"/>
    <s v="Unskilled and semi-skilled - adults"/>
    <s v="45"/>
    <s v="All construction (45)"/>
    <s v="2007"/>
    <s v="2007"/>
    <s v="Number"/>
    <n v="16773"/>
  </r>
  <r>
    <s v="BAA08"/>
    <s v="Persons Engaged in Building and Construction Industry (New Basis)"/>
    <s v="023"/>
    <s v="Unskilled and semi-skilled - adults"/>
    <s v="451"/>
    <s v="Site preparation (451)"/>
    <s v="2005"/>
    <s v="2005"/>
    <s v="Number"/>
    <n v="724"/>
  </r>
  <r>
    <s v="BAA08"/>
    <s v="Persons Engaged in Building and Construction Industry (New Basis)"/>
    <s v="023"/>
    <s v="Unskilled and semi-skilled - adults"/>
    <s v="451"/>
    <s v="Site preparation (451)"/>
    <s v="2006"/>
    <s v="2006"/>
    <s v="Number"/>
    <n v="792"/>
  </r>
  <r>
    <s v="BAA08"/>
    <s v="Persons Engaged in Building and Construction Industry (New Basis)"/>
    <s v="023"/>
    <s v="Unskilled and semi-skilled - adults"/>
    <s v="451"/>
    <s v="Site preparation (451)"/>
    <s v="2007"/>
    <s v="2007"/>
    <s v="Number"/>
    <n v="809"/>
  </r>
  <r>
    <s v="BAA08"/>
    <s v="Persons Engaged in Building and Construction Industry (New Basis)"/>
    <s v="023"/>
    <s v="Unskilled and semi-skilled - adults"/>
    <s v="452"/>
    <s v="Building of complete constructions or part there of; civil engineering (452)"/>
    <s v="2005"/>
    <s v="2005"/>
    <s v="Number"/>
    <n v="12811"/>
  </r>
  <r>
    <s v="BAA08"/>
    <s v="Persons Engaged in Building and Construction Industry (New Basis)"/>
    <s v="023"/>
    <s v="Unskilled and semi-skilled - adults"/>
    <s v="452"/>
    <s v="Building of complete constructions or part there of; civil engineering (452)"/>
    <s v="2006"/>
    <s v="2006"/>
    <s v="Number"/>
    <n v="14014"/>
  </r>
  <r>
    <s v="BAA08"/>
    <s v="Persons Engaged in Building and Construction Industry (New Basis)"/>
    <s v="023"/>
    <s v="Unskilled and semi-skilled - adults"/>
    <s v="452"/>
    <s v="Building of complete constructions or part there of; civil engineering (452)"/>
    <s v="2007"/>
    <s v="2007"/>
    <s v="Number"/>
    <n v="13635"/>
  </r>
  <r>
    <s v="BAA08"/>
    <s v="Persons Engaged in Building and Construction Industry (New Basis)"/>
    <s v="023"/>
    <s v="Unskilled and semi-skilled - adults"/>
    <s v="453"/>
    <s v="Building installation (453)"/>
    <s v="2005"/>
    <s v="2005"/>
    <s v="Number"/>
    <n v="595"/>
  </r>
  <r>
    <s v="BAA08"/>
    <s v="Persons Engaged in Building and Construction Industry (New Basis)"/>
    <s v="023"/>
    <s v="Unskilled and semi-skilled - adults"/>
    <s v="453"/>
    <s v="Building installation (453)"/>
    <s v="2006"/>
    <s v="2006"/>
    <s v="Number"/>
    <n v="651"/>
  </r>
  <r>
    <s v="BAA08"/>
    <s v="Persons Engaged in Building and Construction Industry (New Basis)"/>
    <s v="023"/>
    <s v="Unskilled and semi-skilled - adults"/>
    <s v="453"/>
    <s v="Building installation (453)"/>
    <s v="2007"/>
    <s v="2007"/>
    <s v="Number"/>
    <n v="1009"/>
  </r>
  <r>
    <s v="BAA08"/>
    <s v="Persons Engaged in Building and Construction Industry (New Basis)"/>
    <s v="023"/>
    <s v="Unskilled and semi-skilled - adults"/>
    <s v="454"/>
    <s v="Building completion (454)"/>
    <s v="2005"/>
    <s v="2005"/>
    <s v="Number"/>
    <n v="518"/>
  </r>
  <r>
    <s v="BAA08"/>
    <s v="Persons Engaged in Building and Construction Industry (New Basis)"/>
    <s v="023"/>
    <s v="Unskilled and semi-skilled - adults"/>
    <s v="454"/>
    <s v="Building completion (454)"/>
    <s v="2006"/>
    <s v="2006"/>
    <s v="Number"/>
    <n v="567"/>
  </r>
  <r>
    <s v="BAA08"/>
    <s v="Persons Engaged in Building and Construction Industry (New Basis)"/>
    <s v="023"/>
    <s v="Unskilled and semi-skilled - adults"/>
    <s v="454"/>
    <s v="Building completion (454)"/>
    <s v="2007"/>
    <s v="2007"/>
    <s v="Number"/>
    <n v="778"/>
  </r>
  <r>
    <s v="BAA08"/>
    <s v="Persons Engaged in Building and Construction Industry (New Basis)"/>
    <s v="023"/>
    <s v="Unskilled and semi-skilled - adults"/>
    <s v="455"/>
    <s v="Renting of construction or demolition equipment with operator (455)"/>
    <s v="2005"/>
    <s v="2005"/>
    <s v="Number"/>
    <n v="176"/>
  </r>
  <r>
    <s v="BAA08"/>
    <s v="Persons Engaged in Building and Construction Industry (New Basis)"/>
    <s v="023"/>
    <s v="Unskilled and semi-skilled - adults"/>
    <s v="455"/>
    <s v="Renting of construction or demolition equipment with operator (455)"/>
    <s v="2006"/>
    <s v="2006"/>
    <s v="Number"/>
    <n v="192"/>
  </r>
  <r>
    <s v="BAA08"/>
    <s v="Persons Engaged in Building and Construction Industry (New Basis)"/>
    <s v="023"/>
    <s v="Unskilled and semi-skilled - adults"/>
    <s v="455"/>
    <s v="Renting of construction or demolition equipment with operator (455)"/>
    <s v="2007"/>
    <s v="2007"/>
    <s v="Number"/>
    <n v="543"/>
  </r>
  <r>
    <s v="BAA08"/>
    <s v="Persons Engaged in Building and Construction Industry (New Basis)"/>
    <s v="024"/>
    <s v="Unskilled and semi-skilled - juveniles"/>
    <s v="45"/>
    <s v="All construction (45)"/>
    <s v="2005"/>
    <s v="2005"/>
    <s v="Number"/>
    <n v="322"/>
  </r>
  <r>
    <s v="BAA08"/>
    <s v="Persons Engaged in Building and Construction Industry (New Basis)"/>
    <s v="024"/>
    <s v="Unskilled and semi-skilled - juveniles"/>
    <s v="45"/>
    <s v="All construction (45)"/>
    <s v="2006"/>
    <s v="2006"/>
    <s v="Number"/>
    <n v="352"/>
  </r>
  <r>
    <s v="BAA08"/>
    <s v="Persons Engaged in Building and Construction Industry (New Basis)"/>
    <s v="024"/>
    <s v="Unskilled and semi-skilled - juveniles"/>
    <s v="45"/>
    <s v="All construction (45)"/>
    <s v="2007"/>
    <s v="2007"/>
    <s v="Number"/>
    <n v="287"/>
  </r>
  <r>
    <s v="BAA08"/>
    <s v="Persons Engaged in Building and Construction Industry (New Basis)"/>
    <s v="024"/>
    <s v="Unskilled and semi-skilled - juveniles"/>
    <s v="451"/>
    <s v="Site preparation (451)"/>
    <s v="2005"/>
    <s v="2005"/>
    <s v="Number"/>
    <n v="2"/>
  </r>
  <r>
    <s v="BAA08"/>
    <s v="Persons Engaged in Building and Construction Industry (New Basis)"/>
    <s v="024"/>
    <s v="Unskilled and semi-skilled - juveniles"/>
    <s v="451"/>
    <s v="Site preparation (451)"/>
    <s v="2006"/>
    <s v="2006"/>
    <s v="Number"/>
    <n v="2"/>
  </r>
  <r>
    <s v="BAA08"/>
    <s v="Persons Engaged in Building and Construction Industry (New Basis)"/>
    <s v="024"/>
    <s v="Unskilled and semi-skilled - juveniles"/>
    <s v="451"/>
    <s v="Site preparation (451)"/>
    <s v="2007"/>
    <s v="2007"/>
    <s v="Number"/>
    <n v="0"/>
  </r>
  <r>
    <s v="BAA08"/>
    <s v="Persons Engaged in Building and Construction Industry (New Basis)"/>
    <s v="024"/>
    <s v="Unskilled and semi-skilled - juveniles"/>
    <s v="452"/>
    <s v="Building of complete constructions or part there of; civil engineering (452)"/>
    <s v="2005"/>
    <s v="2005"/>
    <s v="Number"/>
    <n v="276"/>
  </r>
  <r>
    <s v="BAA08"/>
    <s v="Persons Engaged in Building and Construction Industry (New Basis)"/>
    <s v="024"/>
    <s v="Unskilled and semi-skilled - juveniles"/>
    <s v="452"/>
    <s v="Building of complete constructions or part there of; civil engineering (452)"/>
    <s v="2006"/>
    <s v="2006"/>
    <s v="Number"/>
    <n v="302"/>
  </r>
  <r>
    <s v="BAA08"/>
    <s v="Persons Engaged in Building and Construction Industry (New Basis)"/>
    <s v="024"/>
    <s v="Unskilled and semi-skilled - juveniles"/>
    <s v="452"/>
    <s v="Building of complete constructions or part there of; civil engineering (452)"/>
    <s v="2007"/>
    <s v="2007"/>
    <s v="Number"/>
    <n v="260"/>
  </r>
  <r>
    <s v="BAA08"/>
    <s v="Persons Engaged in Building and Construction Industry (New Basis)"/>
    <s v="024"/>
    <s v="Unskilled and semi-skilled - juveniles"/>
    <s v="453"/>
    <s v="Building installation (453)"/>
    <s v="2005"/>
    <s v="2005"/>
    <s v="Number"/>
    <n v="21"/>
  </r>
  <r>
    <s v="BAA08"/>
    <s v="Persons Engaged in Building and Construction Industry (New Basis)"/>
    <s v="024"/>
    <s v="Unskilled and semi-skilled - juveniles"/>
    <s v="453"/>
    <s v="Building installation (453)"/>
    <s v="2006"/>
    <s v="2006"/>
    <s v="Number"/>
    <n v="23"/>
  </r>
  <r>
    <s v="BAA08"/>
    <s v="Persons Engaged in Building and Construction Industry (New Basis)"/>
    <s v="024"/>
    <s v="Unskilled and semi-skilled - juveniles"/>
    <s v="453"/>
    <s v="Building installation (453)"/>
    <s v="2007"/>
    <s v="2007"/>
    <s v="Number"/>
    <n v="18"/>
  </r>
  <r>
    <s v="BAA08"/>
    <s v="Persons Engaged in Building and Construction Industry (New Basis)"/>
    <s v="024"/>
    <s v="Unskilled and semi-skilled - juveniles"/>
    <s v="454"/>
    <s v="Building completion (454)"/>
    <s v="2005"/>
    <s v="2005"/>
    <s v="Number"/>
    <n v="23"/>
  </r>
  <r>
    <s v="BAA08"/>
    <s v="Persons Engaged in Building and Construction Industry (New Basis)"/>
    <s v="024"/>
    <s v="Unskilled and semi-skilled - juveniles"/>
    <s v="454"/>
    <s v="Building completion (454)"/>
    <s v="2006"/>
    <s v="2006"/>
    <s v="Number"/>
    <n v="25"/>
  </r>
  <r>
    <s v="BAA08"/>
    <s v="Persons Engaged in Building and Construction Industry (New Basis)"/>
    <s v="024"/>
    <s v="Unskilled and semi-skilled - juveniles"/>
    <s v="454"/>
    <s v="Building completion (454)"/>
    <s v="2007"/>
    <s v="2007"/>
    <s v="Number"/>
    <n v="9"/>
  </r>
  <r>
    <s v="BAA08"/>
    <s v="Persons Engaged in Building and Construction Industry (New Basis)"/>
    <s v="024"/>
    <s v="Unskilled and semi-skilled - juveniles"/>
    <s v="455"/>
    <s v="Renting of construction or demolition equipment with operator (455)"/>
    <s v="2005"/>
    <s v="2005"/>
    <s v="Number"/>
    <n v="0"/>
  </r>
  <r>
    <s v="BAA08"/>
    <s v="Persons Engaged in Building and Construction Industry (New Basis)"/>
    <s v="024"/>
    <s v="Unskilled and semi-skilled - juveniles"/>
    <s v="455"/>
    <s v="Renting of construction or demolition equipment with operator (455)"/>
    <s v="2006"/>
    <s v="2006"/>
    <s v="Number"/>
    <n v="0"/>
  </r>
  <r>
    <s v="BAA08"/>
    <s v="Persons Engaged in Building and Construction Industry (New Basis)"/>
    <s v="024"/>
    <s v="Unskilled and semi-skilled - juveniles"/>
    <s v="455"/>
    <s v="Renting of construction or demolition equipment with operator (455)"/>
    <s v="2007"/>
    <s v="2007"/>
    <s v="Number"/>
    <n v="0"/>
  </r>
  <r>
    <s v="BAA08"/>
    <s v="Persons Engaged in Building and Construction Industry (New Basis)"/>
    <s v="03"/>
    <s v="All other employee grades"/>
    <s v="45"/>
    <s v="All construction (45)"/>
    <s v="2005"/>
    <s v="2005"/>
    <s v="Number"/>
    <n v="19741"/>
  </r>
  <r>
    <s v="BAA08"/>
    <s v="Persons Engaged in Building and Construction Industry (New Basis)"/>
    <s v="03"/>
    <s v="All other employee grades"/>
    <s v="45"/>
    <s v="All construction (45)"/>
    <s v="2006"/>
    <s v="2006"/>
    <s v="Number"/>
    <n v="21593"/>
  </r>
  <r>
    <s v="BAA08"/>
    <s v="Persons Engaged in Building and Construction Industry (New Basis)"/>
    <s v="03"/>
    <s v="All other employee grades"/>
    <s v="45"/>
    <s v="All construction (45)"/>
    <s v="2007"/>
    <s v="2007"/>
    <s v="Number"/>
    <n v="21430"/>
  </r>
  <r>
    <s v="BAA08"/>
    <s v="Persons Engaged in Building and Construction Industry (New Basis)"/>
    <s v="03"/>
    <s v="All other employee grades"/>
    <s v="451"/>
    <s v="Site preparation (451)"/>
    <s v="2005"/>
    <s v="2005"/>
    <s v="Number"/>
    <n v="618"/>
  </r>
  <r>
    <s v="BAA08"/>
    <s v="Persons Engaged in Building and Construction Industry (New Basis)"/>
    <s v="03"/>
    <s v="All other employee grades"/>
    <s v="451"/>
    <s v="Site preparation (451)"/>
    <s v="2006"/>
    <s v="2006"/>
    <s v="Number"/>
    <n v="676"/>
  </r>
  <r>
    <s v="BAA08"/>
    <s v="Persons Engaged in Building and Construction Industry (New Basis)"/>
    <s v="03"/>
    <s v="All other employee grades"/>
    <s v="451"/>
    <s v="Site preparation (451)"/>
    <s v="2007"/>
    <s v="2007"/>
    <s v="Number"/>
    <n v="711"/>
  </r>
  <r>
    <s v="BAA08"/>
    <s v="Persons Engaged in Building and Construction Industry (New Basis)"/>
    <s v="03"/>
    <s v="All other employee grades"/>
    <s v="452"/>
    <s v="Building of complete constructions or part there of; civil engineering (452)"/>
    <s v="2005"/>
    <s v="2005"/>
    <s v="Number"/>
    <n v="13632"/>
  </r>
  <r>
    <s v="BAA08"/>
    <s v="Persons Engaged in Building and Construction Industry (New Basis)"/>
    <s v="03"/>
    <s v="All other employee grades"/>
    <s v="452"/>
    <s v="Building of complete constructions or part there of; civil engineering (452)"/>
    <s v="2006"/>
    <s v="2006"/>
    <s v="Number"/>
    <n v="14912"/>
  </r>
  <r>
    <s v="BAA08"/>
    <s v="Persons Engaged in Building and Construction Industry (New Basis)"/>
    <s v="03"/>
    <s v="All other employee grades"/>
    <s v="452"/>
    <s v="Building of complete constructions or part there of; civil engineering (452)"/>
    <s v="2007"/>
    <s v="2007"/>
    <s v="Number"/>
    <n v="14433"/>
  </r>
  <r>
    <s v="BAA08"/>
    <s v="Persons Engaged in Building and Construction Industry (New Basis)"/>
    <s v="03"/>
    <s v="All other employee grades"/>
    <s v="453"/>
    <s v="Building installation (453)"/>
    <s v="2005"/>
    <s v="2005"/>
    <s v="Number"/>
    <n v="4348"/>
  </r>
  <r>
    <s v="BAA08"/>
    <s v="Persons Engaged in Building and Construction Industry (New Basis)"/>
    <s v="03"/>
    <s v="All other employee grades"/>
    <s v="453"/>
    <s v="Building installation (453)"/>
    <s v="2006"/>
    <s v="2006"/>
    <s v="Number"/>
    <n v="4756"/>
  </r>
  <r>
    <s v="BAA08"/>
    <s v="Persons Engaged in Building and Construction Industry (New Basis)"/>
    <s v="03"/>
    <s v="All other employee grades"/>
    <s v="453"/>
    <s v="Building installation (453)"/>
    <s v="2007"/>
    <s v="2007"/>
    <s v="Number"/>
    <n v="4940"/>
  </r>
  <r>
    <s v="BAA08"/>
    <s v="Persons Engaged in Building and Construction Industry (New Basis)"/>
    <s v="03"/>
    <s v="All other employee grades"/>
    <s v="454"/>
    <s v="Building completion (454)"/>
    <s v="2005"/>
    <s v="2005"/>
    <s v="Number"/>
    <n v="818"/>
  </r>
  <r>
    <s v="BAA08"/>
    <s v="Persons Engaged in Building and Construction Industry (New Basis)"/>
    <s v="03"/>
    <s v="All other employee grades"/>
    <s v="454"/>
    <s v="Building completion (454)"/>
    <s v="2006"/>
    <s v="2006"/>
    <s v="Number"/>
    <n v="895"/>
  </r>
  <r>
    <s v="BAA08"/>
    <s v="Persons Engaged in Building and Construction Industry (New Basis)"/>
    <s v="03"/>
    <s v="All other employee grades"/>
    <s v="454"/>
    <s v="Building completion (454)"/>
    <s v="2007"/>
    <s v="2007"/>
    <s v="Number"/>
    <n v="1008"/>
  </r>
  <r>
    <s v="BAA08"/>
    <s v="Persons Engaged in Building and Construction Industry (New Basis)"/>
    <s v="03"/>
    <s v="All other employee grades"/>
    <s v="455"/>
    <s v="Renting of construction or demolition equipment with operator (455)"/>
    <s v="2005"/>
    <s v="2005"/>
    <s v="Number"/>
    <n v="325"/>
  </r>
  <r>
    <s v="BAA08"/>
    <s v="Persons Engaged in Building and Construction Industry (New Basis)"/>
    <s v="03"/>
    <s v="All other employee grades"/>
    <s v="455"/>
    <s v="Renting of construction or demolition equipment with operator (455)"/>
    <s v="2006"/>
    <s v="2006"/>
    <s v="Number"/>
    <n v="355"/>
  </r>
  <r>
    <s v="BAA08"/>
    <s v="Persons Engaged in Building and Construction Industry (New Basis)"/>
    <s v="03"/>
    <s v="All other employee grades"/>
    <s v="455"/>
    <s v="Renting of construction or demolition equipment with operator (455)"/>
    <s v="2007"/>
    <s v="2007"/>
    <s v="Number"/>
    <n v="339"/>
  </r>
  <r>
    <s v="BAA08"/>
    <s v="Persons Engaged in Building and Construction Industry (New Basis)"/>
    <s v="031"/>
    <s v="Managerial and technical employees"/>
    <s v="45"/>
    <s v="All construction (45)"/>
    <s v="2005"/>
    <s v="2005"/>
    <s v="Number"/>
    <n v="7412"/>
  </r>
  <r>
    <s v="BAA08"/>
    <s v="Persons Engaged in Building and Construction Industry (New Basis)"/>
    <s v="031"/>
    <s v="Managerial and technical employees"/>
    <s v="45"/>
    <s v="All construction (45)"/>
    <s v="2006"/>
    <s v="2006"/>
    <s v="Number"/>
    <n v="8108"/>
  </r>
  <r>
    <s v="BAA08"/>
    <s v="Persons Engaged in Building and Construction Industry (New Basis)"/>
    <s v="031"/>
    <s v="Managerial and technical employees"/>
    <s v="45"/>
    <s v="All construction (45)"/>
    <s v="2007"/>
    <s v="2007"/>
    <s v="Number"/>
    <n v="8661"/>
  </r>
  <r>
    <s v="BAA08"/>
    <s v="Persons Engaged in Building and Construction Industry (New Basis)"/>
    <s v="031"/>
    <s v="Managerial and technical employees"/>
    <s v="451"/>
    <s v="Site preparation (451)"/>
    <s v="2005"/>
    <s v="2005"/>
    <s v="Number"/>
    <n v="244"/>
  </r>
  <r>
    <s v="BAA08"/>
    <s v="Persons Engaged in Building and Construction Industry (New Basis)"/>
    <s v="031"/>
    <s v="Managerial and technical employees"/>
    <s v="451"/>
    <s v="Site preparation (451)"/>
    <s v="2006"/>
    <s v="2006"/>
    <s v="Number"/>
    <n v="267"/>
  </r>
  <r>
    <s v="BAA08"/>
    <s v="Persons Engaged in Building and Construction Industry (New Basis)"/>
    <s v="031"/>
    <s v="Managerial and technical employees"/>
    <s v="451"/>
    <s v="Site preparation (451)"/>
    <s v="2007"/>
    <s v="2007"/>
    <s v="Number"/>
    <n v="269"/>
  </r>
  <r>
    <s v="BAA08"/>
    <s v="Persons Engaged in Building and Construction Industry (New Basis)"/>
    <s v="031"/>
    <s v="Managerial and technical employees"/>
    <s v="452"/>
    <s v="Building of complete constructions or part there of; civil engineering (452)"/>
    <s v="2005"/>
    <s v="2005"/>
    <s v="Number"/>
    <n v="5480"/>
  </r>
  <r>
    <s v="BAA08"/>
    <s v="Persons Engaged in Building and Construction Industry (New Basis)"/>
    <s v="031"/>
    <s v="Managerial and technical employees"/>
    <s v="452"/>
    <s v="Building of complete constructions or part there of; civil engineering (452)"/>
    <s v="2006"/>
    <s v="2006"/>
    <s v="Number"/>
    <n v="5994"/>
  </r>
  <r>
    <s v="BAA08"/>
    <s v="Persons Engaged in Building and Construction Industry (New Basis)"/>
    <s v="031"/>
    <s v="Managerial and technical employees"/>
    <s v="452"/>
    <s v="Building of complete constructions or part there of; civil engineering (452)"/>
    <s v="2007"/>
    <s v="2007"/>
    <s v="Number"/>
    <n v="6419"/>
  </r>
  <r>
    <s v="BAA08"/>
    <s v="Persons Engaged in Building and Construction Industry (New Basis)"/>
    <s v="031"/>
    <s v="Managerial and technical employees"/>
    <s v="453"/>
    <s v="Building installation (453)"/>
    <s v="2005"/>
    <s v="2005"/>
    <s v="Number"/>
    <n v="1365"/>
  </r>
  <r>
    <s v="BAA08"/>
    <s v="Persons Engaged in Building and Construction Industry (New Basis)"/>
    <s v="031"/>
    <s v="Managerial and technical employees"/>
    <s v="453"/>
    <s v="Building installation (453)"/>
    <s v="2006"/>
    <s v="2006"/>
    <s v="Number"/>
    <n v="1493"/>
  </r>
  <r>
    <s v="BAA08"/>
    <s v="Persons Engaged in Building and Construction Industry (New Basis)"/>
    <s v="031"/>
    <s v="Managerial and technical employees"/>
    <s v="453"/>
    <s v="Building installation (453)"/>
    <s v="2007"/>
    <s v="2007"/>
    <s v="Number"/>
    <n v="1569"/>
  </r>
  <r>
    <s v="BAA08"/>
    <s v="Persons Engaged in Building and Construction Industry (New Basis)"/>
    <s v="031"/>
    <s v="Managerial and technical employees"/>
    <s v="454"/>
    <s v="Building completion (454)"/>
    <s v="2005"/>
    <s v="2005"/>
    <s v="Number"/>
    <n v="261"/>
  </r>
  <r>
    <s v="BAA08"/>
    <s v="Persons Engaged in Building and Construction Industry (New Basis)"/>
    <s v="031"/>
    <s v="Managerial and technical employees"/>
    <s v="454"/>
    <s v="Building completion (454)"/>
    <s v="2006"/>
    <s v="2006"/>
    <s v="Number"/>
    <n v="286"/>
  </r>
  <r>
    <s v="BAA08"/>
    <s v="Persons Engaged in Building and Construction Industry (New Basis)"/>
    <s v="031"/>
    <s v="Managerial and technical employees"/>
    <s v="454"/>
    <s v="Building completion (454)"/>
    <s v="2007"/>
    <s v="2007"/>
    <s v="Number"/>
    <n v="301"/>
  </r>
  <r>
    <s v="BAA08"/>
    <s v="Persons Engaged in Building and Construction Industry (New Basis)"/>
    <s v="031"/>
    <s v="Managerial and technical employees"/>
    <s v="455"/>
    <s v="Renting of construction or demolition equipment with operator (455)"/>
    <s v="2005"/>
    <s v="2005"/>
    <s v="Number"/>
    <n v="62"/>
  </r>
  <r>
    <s v="BAA08"/>
    <s v="Persons Engaged in Building and Construction Industry (New Basis)"/>
    <s v="031"/>
    <s v="Managerial and technical employees"/>
    <s v="455"/>
    <s v="Renting of construction or demolition equipment with operator (455)"/>
    <s v="2006"/>
    <s v="2006"/>
    <s v="Number"/>
    <n v="68"/>
  </r>
  <r>
    <s v="BAA08"/>
    <s v="Persons Engaged in Building and Construction Industry (New Basis)"/>
    <s v="031"/>
    <s v="Managerial and technical employees"/>
    <s v="455"/>
    <s v="Renting of construction or demolition equipment with operator (455)"/>
    <s v="2007"/>
    <s v="2007"/>
    <s v="Number"/>
    <n v="103"/>
  </r>
  <r>
    <s v="BAA08"/>
    <s v="Persons Engaged in Building and Construction Industry (New Basis)"/>
    <s v="032"/>
    <s v="Clerical employees - female"/>
    <s v="45"/>
    <s v="All construction (45)"/>
    <s v="2005"/>
    <s v="2005"/>
    <s v="Number"/>
    <n v="3807"/>
  </r>
  <r>
    <s v="BAA08"/>
    <s v="Persons Engaged in Building and Construction Industry (New Basis)"/>
    <s v="032"/>
    <s v="Clerical employees - female"/>
    <s v="45"/>
    <s v="All construction (45)"/>
    <s v="2006"/>
    <s v="2006"/>
    <s v="Number"/>
    <n v="4164"/>
  </r>
  <r>
    <s v="BAA08"/>
    <s v="Persons Engaged in Building and Construction Industry (New Basis)"/>
    <s v="032"/>
    <s v="Clerical employees - female"/>
    <s v="45"/>
    <s v="All construction (45)"/>
    <s v="2007"/>
    <s v="2007"/>
    <s v="Number"/>
    <n v="4064"/>
  </r>
  <r>
    <s v="BAA08"/>
    <s v="Persons Engaged in Building and Construction Industry (New Basis)"/>
    <s v="032"/>
    <s v="Clerical employees - female"/>
    <s v="451"/>
    <s v="Site preparation (451)"/>
    <s v="2005"/>
    <s v="2005"/>
    <s v="Number"/>
    <n v="108"/>
  </r>
  <r>
    <s v="BAA08"/>
    <s v="Persons Engaged in Building and Construction Industry (New Basis)"/>
    <s v="032"/>
    <s v="Clerical employees - female"/>
    <s v="451"/>
    <s v="Site preparation (451)"/>
    <s v="2006"/>
    <s v="2006"/>
    <s v="Number"/>
    <n v="118"/>
  </r>
  <r>
    <s v="BAA08"/>
    <s v="Persons Engaged in Building and Construction Industry (New Basis)"/>
    <s v="032"/>
    <s v="Clerical employees - female"/>
    <s v="451"/>
    <s v="Site preparation (451)"/>
    <s v="2007"/>
    <s v="2007"/>
    <s v="Number"/>
    <n v="126"/>
  </r>
  <r>
    <s v="BAA08"/>
    <s v="Persons Engaged in Building and Construction Industry (New Basis)"/>
    <s v="032"/>
    <s v="Clerical employees - female"/>
    <s v="452"/>
    <s v="Building of complete constructions or part there of; civil engineering (452)"/>
    <s v="2005"/>
    <s v="2005"/>
    <s v="Number"/>
    <n v="2521"/>
  </r>
  <r>
    <s v="BAA08"/>
    <s v="Persons Engaged in Building and Construction Industry (New Basis)"/>
    <s v="032"/>
    <s v="Clerical employees - female"/>
    <s v="452"/>
    <s v="Building of complete constructions or part there of; civil engineering (452)"/>
    <s v="2006"/>
    <s v="2006"/>
    <s v="Number"/>
    <n v="2758"/>
  </r>
  <r>
    <s v="BAA08"/>
    <s v="Persons Engaged in Building and Construction Industry (New Basis)"/>
    <s v="032"/>
    <s v="Clerical employees - female"/>
    <s v="452"/>
    <s v="Building of complete constructions or part there of; civil engineering (452)"/>
    <s v="2007"/>
    <s v="2007"/>
    <s v="Number"/>
    <n v="2486"/>
  </r>
  <r>
    <s v="BAA08"/>
    <s v="Persons Engaged in Building and Construction Industry (New Basis)"/>
    <s v="032"/>
    <s v="Clerical employees - female"/>
    <s v="453"/>
    <s v="Building installation (453)"/>
    <s v="2005"/>
    <s v="2005"/>
    <s v="Number"/>
    <n v="889"/>
  </r>
  <r>
    <s v="BAA08"/>
    <s v="Persons Engaged in Building and Construction Industry (New Basis)"/>
    <s v="032"/>
    <s v="Clerical employees - female"/>
    <s v="453"/>
    <s v="Building installation (453)"/>
    <s v="2006"/>
    <s v="2006"/>
    <s v="Number"/>
    <n v="973"/>
  </r>
  <r>
    <s v="BAA08"/>
    <s v="Persons Engaged in Building and Construction Industry (New Basis)"/>
    <s v="032"/>
    <s v="Clerical employees - female"/>
    <s v="453"/>
    <s v="Building installation (453)"/>
    <s v="2007"/>
    <s v="2007"/>
    <s v="Number"/>
    <n v="1073"/>
  </r>
  <r>
    <s v="BAA08"/>
    <s v="Persons Engaged in Building and Construction Industry (New Basis)"/>
    <s v="032"/>
    <s v="Clerical employees - female"/>
    <s v="454"/>
    <s v="Building completion (454)"/>
    <s v="2005"/>
    <s v="2005"/>
    <s v="Number"/>
    <n v="228"/>
  </r>
  <r>
    <s v="BAA08"/>
    <s v="Persons Engaged in Building and Construction Industry (New Basis)"/>
    <s v="032"/>
    <s v="Clerical employees - female"/>
    <s v="454"/>
    <s v="Building completion (454)"/>
    <s v="2006"/>
    <s v="2006"/>
    <s v="Number"/>
    <n v="249"/>
  </r>
  <r>
    <s v="BAA08"/>
    <s v="Persons Engaged in Building and Construction Industry (New Basis)"/>
    <s v="032"/>
    <s v="Clerical employees - female"/>
    <s v="454"/>
    <s v="Building completion (454)"/>
    <s v="2007"/>
    <s v="2007"/>
    <s v="Number"/>
    <n v="295"/>
  </r>
  <r>
    <s v="BAA08"/>
    <s v="Persons Engaged in Building and Construction Industry (New Basis)"/>
    <s v="032"/>
    <s v="Clerical employees - female"/>
    <s v="455"/>
    <s v="Renting of construction or demolition equipment with operator (455)"/>
    <s v="2005"/>
    <s v="2005"/>
    <s v="Number"/>
    <n v="60"/>
  </r>
  <r>
    <s v="BAA08"/>
    <s v="Persons Engaged in Building and Construction Industry (New Basis)"/>
    <s v="032"/>
    <s v="Clerical employees - female"/>
    <s v="455"/>
    <s v="Renting of construction or demolition equipment with operator (455)"/>
    <s v="2006"/>
    <s v="2006"/>
    <s v="Number"/>
    <n v="66"/>
  </r>
  <r>
    <s v="BAA08"/>
    <s v="Persons Engaged in Building and Construction Industry (New Basis)"/>
    <s v="032"/>
    <s v="Clerical employees - female"/>
    <s v="455"/>
    <s v="Renting of construction or demolition equipment with operator (455)"/>
    <s v="2007"/>
    <s v="2007"/>
    <s v="Number"/>
    <n v="84"/>
  </r>
  <r>
    <s v="BAA08"/>
    <s v="Persons Engaged in Building and Construction Industry (New Basis)"/>
    <s v="033"/>
    <s v="Clerical employees - male"/>
    <s v="45"/>
    <s v="All construction (45)"/>
    <s v="2005"/>
    <s v="2005"/>
    <s v="Number"/>
    <n v="2195"/>
  </r>
  <r>
    <s v="BAA08"/>
    <s v="Persons Engaged in Building and Construction Industry (New Basis)"/>
    <s v="033"/>
    <s v="Clerical employees - male"/>
    <s v="45"/>
    <s v="All construction (45)"/>
    <s v="2006"/>
    <s v="2006"/>
    <s v="Number"/>
    <n v="2401"/>
  </r>
  <r>
    <s v="BAA08"/>
    <s v="Persons Engaged in Building and Construction Industry (New Basis)"/>
    <s v="033"/>
    <s v="Clerical employees - male"/>
    <s v="45"/>
    <s v="All construction (45)"/>
    <s v="2007"/>
    <s v="2007"/>
    <s v="Number"/>
    <n v="2344"/>
  </r>
  <r>
    <s v="BAA08"/>
    <s v="Persons Engaged in Building and Construction Industry (New Basis)"/>
    <s v="033"/>
    <s v="Clerical employees - male"/>
    <s v="451"/>
    <s v="Site preparation (451)"/>
    <s v="2005"/>
    <s v="2005"/>
    <s v="Number"/>
    <n v="159"/>
  </r>
  <r>
    <s v="BAA08"/>
    <s v="Persons Engaged in Building and Construction Industry (New Basis)"/>
    <s v="033"/>
    <s v="Clerical employees - male"/>
    <s v="451"/>
    <s v="Site preparation (451)"/>
    <s v="2006"/>
    <s v="2006"/>
    <s v="Number"/>
    <n v="174"/>
  </r>
  <r>
    <s v="BAA08"/>
    <s v="Persons Engaged in Building and Construction Industry (New Basis)"/>
    <s v="033"/>
    <s v="Clerical employees - male"/>
    <s v="451"/>
    <s v="Site preparation (451)"/>
    <s v="2007"/>
    <s v="2007"/>
    <s v="Number"/>
    <n v="165"/>
  </r>
  <r>
    <s v="BAA08"/>
    <s v="Persons Engaged in Building and Construction Industry (New Basis)"/>
    <s v="033"/>
    <s v="Clerical employees - male"/>
    <s v="452"/>
    <s v="Building of complete constructions or part there of; civil engineering (452)"/>
    <s v="2005"/>
    <s v="2005"/>
    <s v="Number"/>
    <n v="1273"/>
  </r>
  <r>
    <s v="BAA08"/>
    <s v="Persons Engaged in Building and Construction Industry (New Basis)"/>
    <s v="033"/>
    <s v="Clerical employees - male"/>
    <s v="452"/>
    <s v="Building of complete constructions or part there of; civil engineering (452)"/>
    <s v="2006"/>
    <s v="2006"/>
    <s v="Number"/>
    <n v="1393"/>
  </r>
  <r>
    <s v="BAA08"/>
    <s v="Persons Engaged in Building and Construction Industry (New Basis)"/>
    <s v="033"/>
    <s v="Clerical employees - male"/>
    <s v="452"/>
    <s v="Building of complete constructions or part there of; civil engineering (452)"/>
    <s v="2007"/>
    <s v="2007"/>
    <s v="Number"/>
    <n v="1192"/>
  </r>
  <r>
    <s v="BAA08"/>
    <s v="Persons Engaged in Building and Construction Industry (New Basis)"/>
    <s v="033"/>
    <s v="Clerical employees - male"/>
    <s v="453"/>
    <s v="Building installation (453)"/>
    <s v="2005"/>
    <s v="2005"/>
    <s v="Number"/>
    <n v="627"/>
  </r>
  <r>
    <s v="BAA08"/>
    <s v="Persons Engaged in Building and Construction Industry (New Basis)"/>
    <s v="033"/>
    <s v="Clerical employees - male"/>
    <s v="453"/>
    <s v="Building installation (453)"/>
    <s v="2006"/>
    <s v="2006"/>
    <s v="Number"/>
    <n v="686"/>
  </r>
  <r>
    <s v="BAA08"/>
    <s v="Persons Engaged in Building and Construction Industry (New Basis)"/>
    <s v="033"/>
    <s v="Clerical employees - male"/>
    <s v="453"/>
    <s v="Building installation (453)"/>
    <s v="2007"/>
    <s v="2007"/>
    <s v="Number"/>
    <n v="798"/>
  </r>
  <r>
    <s v="BAA08"/>
    <s v="Persons Engaged in Building and Construction Industry (New Basis)"/>
    <s v="033"/>
    <s v="Clerical employees - male"/>
    <s v="454"/>
    <s v="Building completion (454)"/>
    <s v="2005"/>
    <s v="2005"/>
    <s v="Number"/>
    <n v="45"/>
  </r>
  <r>
    <s v="BAA08"/>
    <s v="Persons Engaged in Building and Construction Industry (New Basis)"/>
    <s v="033"/>
    <s v="Clerical employees - male"/>
    <s v="454"/>
    <s v="Building completion (454)"/>
    <s v="2006"/>
    <s v="2006"/>
    <s v="Number"/>
    <n v="49"/>
  </r>
  <r>
    <s v="BAA08"/>
    <s v="Persons Engaged in Building and Construction Industry (New Basis)"/>
    <s v="033"/>
    <s v="Clerical employees - male"/>
    <s v="454"/>
    <s v="Building completion (454)"/>
    <s v="2007"/>
    <s v="2007"/>
    <s v="Number"/>
    <n v="131"/>
  </r>
  <r>
    <s v="BAA08"/>
    <s v="Persons Engaged in Building and Construction Industry (New Basis)"/>
    <s v="033"/>
    <s v="Clerical employees - male"/>
    <s v="455"/>
    <s v="Renting of construction or demolition equipment with operator (455)"/>
    <s v="2005"/>
    <s v="2005"/>
    <s v="Number"/>
    <n v="91"/>
  </r>
  <r>
    <s v="BAA08"/>
    <s v="Persons Engaged in Building and Construction Industry (New Basis)"/>
    <s v="033"/>
    <s v="Clerical employees - male"/>
    <s v="455"/>
    <s v="Renting of construction or demolition equipment with operator (455)"/>
    <s v="2006"/>
    <s v="2006"/>
    <s v="Number"/>
    <n v="99"/>
  </r>
  <r>
    <s v="BAA08"/>
    <s v="Persons Engaged in Building and Construction Industry (New Basis)"/>
    <s v="033"/>
    <s v="Clerical employees - male"/>
    <s v="455"/>
    <s v="Renting of construction or demolition equipment with operator (455)"/>
    <s v="2007"/>
    <s v="2007"/>
    <s v="Number"/>
    <n v="59"/>
  </r>
  <r>
    <s v="BAA08"/>
    <s v="Persons Engaged in Building and Construction Industry (New Basis)"/>
    <s v="034"/>
    <s v="Foremen and supervisors"/>
    <s v="45"/>
    <s v="All construction (45)"/>
    <s v="2005"/>
    <s v="2005"/>
    <s v="Number"/>
    <n v="6327"/>
  </r>
  <r>
    <s v="BAA08"/>
    <s v="Persons Engaged in Building and Construction Industry (New Basis)"/>
    <s v="034"/>
    <s v="Foremen and supervisors"/>
    <s v="45"/>
    <s v="All construction (45)"/>
    <s v="2006"/>
    <s v="2006"/>
    <s v="Number"/>
    <n v="6920"/>
  </r>
  <r>
    <s v="BAA08"/>
    <s v="Persons Engaged in Building and Construction Industry (New Basis)"/>
    <s v="034"/>
    <s v="Foremen and supervisors"/>
    <s v="45"/>
    <s v="All construction (45)"/>
    <s v="2007"/>
    <s v="2007"/>
    <s v="Number"/>
    <n v="6361"/>
  </r>
  <r>
    <s v="BAA08"/>
    <s v="Persons Engaged in Building and Construction Industry (New Basis)"/>
    <s v="034"/>
    <s v="Foremen and supervisors"/>
    <s v="451"/>
    <s v="Site preparation (451)"/>
    <s v="2005"/>
    <s v="2005"/>
    <s v="Number"/>
    <n v="107"/>
  </r>
  <r>
    <s v="BAA08"/>
    <s v="Persons Engaged in Building and Construction Industry (New Basis)"/>
    <s v="034"/>
    <s v="Foremen and supervisors"/>
    <s v="451"/>
    <s v="Site preparation (451)"/>
    <s v="2006"/>
    <s v="2006"/>
    <s v="Number"/>
    <n v="117"/>
  </r>
  <r>
    <s v="BAA08"/>
    <s v="Persons Engaged in Building and Construction Industry (New Basis)"/>
    <s v="034"/>
    <s v="Foremen and supervisors"/>
    <s v="451"/>
    <s v="Site preparation (451)"/>
    <s v="2007"/>
    <s v="2007"/>
    <s v="Number"/>
    <n v="151"/>
  </r>
  <r>
    <s v="BAA08"/>
    <s v="Persons Engaged in Building and Construction Industry (New Basis)"/>
    <s v="034"/>
    <s v="Foremen and supervisors"/>
    <s v="452"/>
    <s v="Building of complete constructions or part there of; civil engineering (452)"/>
    <s v="2005"/>
    <s v="2005"/>
    <s v="Number"/>
    <n v="4358"/>
  </r>
  <r>
    <s v="BAA08"/>
    <s v="Persons Engaged in Building and Construction Industry (New Basis)"/>
    <s v="034"/>
    <s v="Foremen and supervisors"/>
    <s v="452"/>
    <s v="Building of complete constructions or part there of; civil engineering (452)"/>
    <s v="2006"/>
    <s v="2006"/>
    <s v="Number"/>
    <n v="4767"/>
  </r>
  <r>
    <s v="BAA08"/>
    <s v="Persons Engaged in Building and Construction Industry (New Basis)"/>
    <s v="034"/>
    <s v="Foremen and supervisors"/>
    <s v="452"/>
    <s v="Building of complete constructions or part there of; civil engineering (452)"/>
    <s v="2007"/>
    <s v="2007"/>
    <s v="Number"/>
    <n v="4336"/>
  </r>
  <r>
    <s v="BAA08"/>
    <s v="Persons Engaged in Building and Construction Industry (New Basis)"/>
    <s v="034"/>
    <s v="Foremen and supervisors"/>
    <s v="453"/>
    <s v="Building installation (453)"/>
    <s v="2005"/>
    <s v="2005"/>
    <s v="Number"/>
    <n v="1466"/>
  </r>
  <r>
    <s v="BAA08"/>
    <s v="Persons Engaged in Building and Construction Industry (New Basis)"/>
    <s v="034"/>
    <s v="Foremen and supervisors"/>
    <s v="453"/>
    <s v="Building installation (453)"/>
    <s v="2006"/>
    <s v="2006"/>
    <s v="Number"/>
    <n v="1604"/>
  </r>
  <r>
    <s v="BAA08"/>
    <s v="Persons Engaged in Building and Construction Industry (New Basis)"/>
    <s v="034"/>
    <s v="Foremen and supervisors"/>
    <s v="453"/>
    <s v="Building installation (453)"/>
    <s v="2007"/>
    <s v="2007"/>
    <s v="Number"/>
    <n v="1500"/>
  </r>
  <r>
    <s v="BAA08"/>
    <s v="Persons Engaged in Building and Construction Industry (New Basis)"/>
    <s v="034"/>
    <s v="Foremen and supervisors"/>
    <s v="454"/>
    <s v="Building completion (454)"/>
    <s v="2005"/>
    <s v="2005"/>
    <s v="Number"/>
    <n v="284"/>
  </r>
  <r>
    <s v="BAA08"/>
    <s v="Persons Engaged in Building and Construction Industry (New Basis)"/>
    <s v="034"/>
    <s v="Foremen and supervisors"/>
    <s v="454"/>
    <s v="Building completion (454)"/>
    <s v="2006"/>
    <s v="2006"/>
    <s v="Number"/>
    <n v="311"/>
  </r>
  <r>
    <s v="BAA08"/>
    <s v="Persons Engaged in Building and Construction Industry (New Basis)"/>
    <s v="034"/>
    <s v="Foremen and supervisors"/>
    <s v="454"/>
    <s v="Building completion (454)"/>
    <s v="2007"/>
    <s v="2007"/>
    <s v="Number"/>
    <n v="281"/>
  </r>
  <r>
    <s v="BAA08"/>
    <s v="Persons Engaged in Building and Construction Industry (New Basis)"/>
    <s v="034"/>
    <s v="Foremen and supervisors"/>
    <s v="455"/>
    <s v="Renting of construction or demolition equipment with operator (455)"/>
    <s v="2005"/>
    <s v="2005"/>
    <s v="Number"/>
    <n v="112"/>
  </r>
  <r>
    <s v="BAA08"/>
    <s v="Persons Engaged in Building and Construction Industry (New Basis)"/>
    <s v="034"/>
    <s v="Foremen and supervisors"/>
    <s v="455"/>
    <s v="Renting of construction or demolition equipment with operator (455)"/>
    <s v="2006"/>
    <s v="2006"/>
    <s v="Number"/>
    <n v="122"/>
  </r>
  <r>
    <s v="BAA08"/>
    <s v="Persons Engaged in Building and Construction Industry (New Basis)"/>
    <s v="034"/>
    <s v="Foremen and supervisors"/>
    <s v="455"/>
    <s v="Renting of construction or demolition equipment with operator (455)"/>
    <s v="2007"/>
    <s v="2007"/>
    <s v="Number"/>
    <n v="93"/>
  </r>
  <r>
    <s v="BAA08"/>
    <s v="Persons Engaged in Building and Construction Industry (New Basis)"/>
    <s v="04"/>
    <s v="All employee grades (manual and other employee grades)"/>
    <s v="45"/>
    <s v="All construction (45)"/>
    <s v="2005"/>
    <s v="2005"/>
    <s v="Number"/>
    <n v="65245"/>
  </r>
  <r>
    <s v="BAA08"/>
    <s v="Persons Engaged in Building and Construction Industry (New Basis)"/>
    <s v="04"/>
    <s v="All employee grades (manual and other employee grades)"/>
    <s v="45"/>
    <s v="All construction (45)"/>
    <s v="2006"/>
    <s v="2006"/>
    <s v="Number"/>
    <n v="71369"/>
  </r>
  <r>
    <s v="BAA08"/>
    <s v="Persons Engaged in Building and Construction Industry (New Basis)"/>
    <s v="04"/>
    <s v="All employee grades (manual and other employee grades)"/>
    <s v="45"/>
    <s v="All construction (45)"/>
    <s v="2007"/>
    <s v="2007"/>
    <s v="Number"/>
    <n v="69939"/>
  </r>
  <r>
    <s v="BAA08"/>
    <s v="Persons Engaged in Building and Construction Industry (New Basis)"/>
    <s v="04"/>
    <s v="All employee grades (manual and other employee grades)"/>
    <s v="451"/>
    <s v="Site preparation (451)"/>
    <s v="2005"/>
    <s v="2005"/>
    <s v="Number"/>
    <n v="1684"/>
  </r>
  <r>
    <s v="BAA08"/>
    <s v="Persons Engaged in Building and Construction Industry (New Basis)"/>
    <s v="04"/>
    <s v="All employee grades (manual and other employee grades)"/>
    <s v="451"/>
    <s v="Site preparation (451)"/>
    <s v="2006"/>
    <s v="2006"/>
    <s v="Number"/>
    <n v="1842"/>
  </r>
  <r>
    <s v="BAA08"/>
    <s v="Persons Engaged in Building and Construction Industry (New Basis)"/>
    <s v="04"/>
    <s v="All employee grades (manual and other employee grades)"/>
    <s v="451"/>
    <s v="Site preparation (451)"/>
    <s v="2007"/>
    <s v="2007"/>
    <s v="Number"/>
    <n v="2244"/>
  </r>
  <r>
    <s v="BAA08"/>
    <s v="Persons Engaged in Building and Construction Industry (New Basis)"/>
    <s v="04"/>
    <s v="All employee grades (manual and other employee grades)"/>
    <s v="452"/>
    <s v="Building of complete constructions or part there of; civil engineering (452)"/>
    <s v="2005"/>
    <s v="2005"/>
    <s v="Number"/>
    <n v="42590"/>
  </r>
  <r>
    <s v="BAA08"/>
    <s v="Persons Engaged in Building and Construction Industry (New Basis)"/>
    <s v="04"/>
    <s v="All employee grades (manual and other employee grades)"/>
    <s v="452"/>
    <s v="Building of complete constructions or part there of; civil engineering (452)"/>
    <s v="2006"/>
    <s v="2006"/>
    <s v="Number"/>
    <n v="46589"/>
  </r>
  <r>
    <s v="BAA08"/>
    <s v="Persons Engaged in Building and Construction Industry (New Basis)"/>
    <s v="04"/>
    <s v="All employee grades (manual and other employee grades)"/>
    <s v="452"/>
    <s v="Building of complete constructions or part there of; civil engineering (452)"/>
    <s v="2007"/>
    <s v="2007"/>
    <s v="Number"/>
    <n v="43627"/>
  </r>
  <r>
    <s v="BAA08"/>
    <s v="Persons Engaged in Building and Construction Industry (New Basis)"/>
    <s v="04"/>
    <s v="All employee grades (manual and other employee grades)"/>
    <s v="453"/>
    <s v="Building installation (453)"/>
    <s v="2005"/>
    <s v="2005"/>
    <s v="Number"/>
    <n v="15684"/>
  </r>
  <r>
    <s v="BAA08"/>
    <s v="Persons Engaged in Building and Construction Industry (New Basis)"/>
    <s v="04"/>
    <s v="All employee grades (manual and other employee grades)"/>
    <s v="453"/>
    <s v="Building installation (453)"/>
    <s v="2006"/>
    <s v="2006"/>
    <s v="Number"/>
    <n v="17157"/>
  </r>
  <r>
    <s v="BAA08"/>
    <s v="Persons Engaged in Building and Construction Industry (New Basis)"/>
    <s v="04"/>
    <s v="All employee grades (manual and other employee grades)"/>
    <s v="453"/>
    <s v="Building installation (453)"/>
    <s v="2007"/>
    <s v="2007"/>
    <s v="Number"/>
    <n v="17831"/>
  </r>
  <r>
    <s v="BAA08"/>
    <s v="Persons Engaged in Building and Construction Industry (New Basis)"/>
    <s v="04"/>
    <s v="All employee grades (manual and other employee grades)"/>
    <s v="454"/>
    <s v="Building completion (454)"/>
    <s v="2005"/>
    <s v="2005"/>
    <s v="Number"/>
    <n v="3969"/>
  </r>
  <r>
    <s v="BAA08"/>
    <s v="Persons Engaged in Building and Construction Industry (New Basis)"/>
    <s v="04"/>
    <s v="All employee grades (manual and other employee grades)"/>
    <s v="454"/>
    <s v="Building completion (454)"/>
    <s v="2006"/>
    <s v="2006"/>
    <s v="Number"/>
    <n v="4342"/>
  </r>
  <r>
    <s v="BAA08"/>
    <s v="Persons Engaged in Building and Construction Industry (New Basis)"/>
    <s v="04"/>
    <s v="All employee grades (manual and other employee grades)"/>
    <s v="454"/>
    <s v="Building completion (454)"/>
    <s v="2007"/>
    <s v="2007"/>
    <s v="Number"/>
    <n v="4360"/>
  </r>
  <r>
    <s v="BAA08"/>
    <s v="Persons Engaged in Building and Construction Industry (New Basis)"/>
    <s v="04"/>
    <s v="All employee grades (manual and other employee grades)"/>
    <s v="455"/>
    <s v="Renting of construction or demolition equipment with operator (455)"/>
    <s v="2005"/>
    <s v="2005"/>
    <s v="Number"/>
    <n v="1317"/>
  </r>
  <r>
    <s v="BAA08"/>
    <s v="Persons Engaged in Building and Construction Industry (New Basis)"/>
    <s v="04"/>
    <s v="All employee grades (manual and other employee grades)"/>
    <s v="455"/>
    <s v="Renting of construction or demolition equipment with operator (455)"/>
    <s v="2006"/>
    <s v="2006"/>
    <s v="Number"/>
    <n v="1441"/>
  </r>
  <r>
    <s v="BAA08"/>
    <s v="Persons Engaged in Building and Construction Industry (New Basis)"/>
    <s v="04"/>
    <s v="All employee grades (manual and other employee grades)"/>
    <s v="455"/>
    <s v="Renting of construction or demolition equipment with operator (455)"/>
    <s v="2007"/>
    <s v="2007"/>
    <s v="Number"/>
    <n v="1880"/>
  </r>
  <r>
    <s v="BAA08"/>
    <s v="Persons Engaged in Building and Construction Industry (New Basis)"/>
    <s v="05"/>
    <s v="Proprietors and unpaid family workers"/>
    <s v="45"/>
    <s v="All construction (45)"/>
    <s v="2005"/>
    <s v="2005"/>
    <s v="Number"/>
    <n v="977"/>
  </r>
  <r>
    <s v="BAA08"/>
    <s v="Persons Engaged in Building and Construction Industry (New Basis)"/>
    <s v="05"/>
    <s v="Proprietors and unpaid family workers"/>
    <s v="45"/>
    <s v="All construction (45)"/>
    <s v="2006"/>
    <s v="2006"/>
    <s v="Number"/>
    <n v="1069"/>
  </r>
  <r>
    <s v="BAA08"/>
    <s v="Persons Engaged in Building and Construction Industry (New Basis)"/>
    <s v="05"/>
    <s v="Proprietors and unpaid family workers"/>
    <s v="45"/>
    <s v="All construction (45)"/>
    <s v="2007"/>
    <s v="2007"/>
    <s v="Number"/>
    <n v="1032"/>
  </r>
  <r>
    <s v="BAA08"/>
    <s v="Persons Engaged in Building and Construction Industry (New Basis)"/>
    <s v="05"/>
    <s v="Proprietors and unpaid family workers"/>
    <s v="451"/>
    <s v="Site preparation (451)"/>
    <s v="2005"/>
    <s v="2005"/>
    <s v="Number"/>
    <n v="32"/>
  </r>
  <r>
    <s v="BAA08"/>
    <s v="Persons Engaged in Building and Construction Industry (New Basis)"/>
    <s v="05"/>
    <s v="Proprietors and unpaid family workers"/>
    <s v="451"/>
    <s v="Site preparation (451)"/>
    <s v="2006"/>
    <s v="2006"/>
    <s v="Number"/>
    <n v="35"/>
  </r>
  <r>
    <s v="BAA08"/>
    <s v="Persons Engaged in Building and Construction Industry (New Basis)"/>
    <s v="05"/>
    <s v="Proprietors and unpaid family workers"/>
    <s v="451"/>
    <s v="Site preparation (451)"/>
    <s v="2007"/>
    <s v="2007"/>
    <s v="Number"/>
    <n v="31"/>
  </r>
  <r>
    <s v="BAA08"/>
    <s v="Persons Engaged in Building and Construction Industry (New Basis)"/>
    <s v="05"/>
    <s v="Proprietors and unpaid family workers"/>
    <s v="452"/>
    <s v="Building of complete constructions or part there of; civil engineering (452)"/>
    <s v="2005"/>
    <s v="2005"/>
    <s v="Number"/>
    <n v="686"/>
  </r>
  <r>
    <s v="BAA08"/>
    <s v="Persons Engaged in Building and Construction Industry (New Basis)"/>
    <s v="05"/>
    <s v="Proprietors and unpaid family workers"/>
    <s v="452"/>
    <s v="Building of complete constructions or part there of; civil engineering (452)"/>
    <s v="2006"/>
    <s v="2006"/>
    <s v="Number"/>
    <n v="750"/>
  </r>
  <r>
    <s v="BAA08"/>
    <s v="Persons Engaged in Building and Construction Industry (New Basis)"/>
    <s v="05"/>
    <s v="Proprietors and unpaid family workers"/>
    <s v="452"/>
    <s v="Building of complete constructions or part there of; civil engineering (452)"/>
    <s v="2007"/>
    <s v="2007"/>
    <s v="Number"/>
    <n v="691"/>
  </r>
  <r>
    <s v="BAA08"/>
    <s v="Persons Engaged in Building and Construction Industry (New Basis)"/>
    <s v="05"/>
    <s v="Proprietors and unpaid family workers"/>
    <s v="453"/>
    <s v="Building installation (453)"/>
    <s v="2005"/>
    <s v="2005"/>
    <s v="Number"/>
    <n v="164"/>
  </r>
  <r>
    <s v="BAA08"/>
    <s v="Persons Engaged in Building and Construction Industry (New Basis)"/>
    <s v="05"/>
    <s v="Proprietors and unpaid family workers"/>
    <s v="453"/>
    <s v="Building installation (453)"/>
    <s v="2006"/>
    <s v="2006"/>
    <s v="Number"/>
    <n v="179"/>
  </r>
  <r>
    <s v="BAA08"/>
    <s v="Persons Engaged in Building and Construction Industry (New Basis)"/>
    <s v="05"/>
    <s v="Proprietors and unpaid family workers"/>
    <s v="453"/>
    <s v="Building installation (453)"/>
    <s v="2007"/>
    <s v="2007"/>
    <s v="Number"/>
    <n v="188"/>
  </r>
  <r>
    <s v="BAA08"/>
    <s v="Persons Engaged in Building and Construction Industry (New Basis)"/>
    <s v="05"/>
    <s v="Proprietors and unpaid family workers"/>
    <s v="454"/>
    <s v="Building completion (454)"/>
    <s v="2005"/>
    <s v="2005"/>
    <s v="Number"/>
    <n v="78"/>
  </r>
  <r>
    <s v="BAA08"/>
    <s v="Persons Engaged in Building and Construction Industry (New Basis)"/>
    <s v="05"/>
    <s v="Proprietors and unpaid family workers"/>
    <s v="454"/>
    <s v="Building completion (454)"/>
    <s v="2006"/>
    <s v="2006"/>
    <s v="Number"/>
    <n v="85"/>
  </r>
  <r>
    <s v="BAA08"/>
    <s v="Persons Engaged in Building and Construction Industry (New Basis)"/>
    <s v="05"/>
    <s v="Proprietors and unpaid family workers"/>
    <s v="454"/>
    <s v="Building completion (454)"/>
    <s v="2007"/>
    <s v="2007"/>
    <s v="Number"/>
    <n v="81"/>
  </r>
  <r>
    <s v="BAA08"/>
    <s v="Persons Engaged in Building and Construction Industry (New Basis)"/>
    <s v="05"/>
    <s v="Proprietors and unpaid family workers"/>
    <s v="455"/>
    <s v="Renting of construction or demolition equipment with operator (455)"/>
    <s v="2005"/>
    <s v="2005"/>
    <s v="Number"/>
    <n v="18"/>
  </r>
  <r>
    <s v="BAA08"/>
    <s v="Persons Engaged in Building and Construction Industry (New Basis)"/>
    <s v="05"/>
    <s v="Proprietors and unpaid family workers"/>
    <s v="455"/>
    <s v="Renting of construction or demolition equipment with operator (455)"/>
    <s v="2006"/>
    <s v="2006"/>
    <s v="Number"/>
    <n v="20"/>
  </r>
  <r>
    <s v="BAA08"/>
    <s v="Persons Engaged in Building and Construction Industry (New Basis)"/>
    <s v="05"/>
    <s v="Proprietors and unpaid family workers"/>
    <s v="455"/>
    <s v="Renting of construction or demolition equipment with operator (455)"/>
    <s v="2007"/>
    <s v="2007"/>
    <s v="Number"/>
    <n v="40"/>
  </r>
  <r>
    <s v="BAA08"/>
    <s v="Persons Engaged in Building and Construction Industry (New Basis)"/>
    <s v="06"/>
    <s v="Persons working on a labour-only subcontract basis"/>
    <s v="45"/>
    <s v="All construction (45)"/>
    <s v="2005"/>
    <s v="2005"/>
    <s v="Number"/>
    <n v="22896"/>
  </r>
  <r>
    <s v="BAA08"/>
    <s v="Persons Engaged in Building and Construction Industry (New Basis)"/>
    <s v="06"/>
    <s v="Persons working on a labour-only subcontract basis"/>
    <s v="45"/>
    <s v="All construction (45)"/>
    <s v="2006"/>
    <s v="2006"/>
    <s v="Number"/>
    <n v="25046"/>
  </r>
  <r>
    <s v="BAA08"/>
    <s v="Persons Engaged in Building and Construction Industry (New Basis)"/>
    <s v="06"/>
    <s v="Persons working on a labour-only subcontract basis"/>
    <s v="45"/>
    <s v="All construction (45)"/>
    <s v="2007"/>
    <s v="2007"/>
    <s v="Number"/>
    <n v="21744"/>
  </r>
  <r>
    <s v="BAA08"/>
    <s v="Persons Engaged in Building and Construction Industry (New Basis)"/>
    <s v="06"/>
    <s v="Persons working on a labour-only subcontract basis"/>
    <s v="451"/>
    <s v="Site preparation (451)"/>
    <s v="2005"/>
    <s v="2005"/>
    <s v="Number"/>
    <n v="236"/>
  </r>
  <r>
    <s v="BAA08"/>
    <s v="Persons Engaged in Building and Construction Industry (New Basis)"/>
    <s v="06"/>
    <s v="Persons working on a labour-only subcontract basis"/>
    <s v="451"/>
    <s v="Site preparation (451)"/>
    <s v="2006"/>
    <s v="2006"/>
    <s v="Number"/>
    <n v="258"/>
  </r>
  <r>
    <s v="BAA08"/>
    <s v="Persons Engaged in Building and Construction Industry (New Basis)"/>
    <s v="06"/>
    <s v="Persons working on a labour-only subcontract basis"/>
    <s v="451"/>
    <s v="Site preparation (451)"/>
    <s v="2007"/>
    <s v="2007"/>
    <s v="Number"/>
    <n v="199"/>
  </r>
  <r>
    <s v="BAA08"/>
    <s v="Persons Engaged in Building and Construction Industry (New Basis)"/>
    <s v="06"/>
    <s v="Persons working on a labour-only subcontract basis"/>
    <s v="452"/>
    <s v="Building of complete constructions or part there of; civil engineering (452)"/>
    <s v="2005"/>
    <s v="2005"/>
    <s v="Number"/>
    <n v="20066"/>
  </r>
  <r>
    <s v="BAA08"/>
    <s v="Persons Engaged in Building and Construction Industry (New Basis)"/>
    <s v="06"/>
    <s v="Persons working on a labour-only subcontract basis"/>
    <s v="452"/>
    <s v="Building of complete constructions or part there of; civil engineering (452)"/>
    <s v="2006"/>
    <s v="2006"/>
    <s v="Number"/>
    <n v="21950"/>
  </r>
  <r>
    <s v="BAA08"/>
    <s v="Persons Engaged in Building and Construction Industry (New Basis)"/>
    <s v="06"/>
    <s v="Persons working on a labour-only subcontract basis"/>
    <s v="452"/>
    <s v="Building of complete constructions or part there of; civil engineering (452)"/>
    <s v="2007"/>
    <s v="2007"/>
    <s v="Number"/>
    <n v="17938"/>
  </r>
  <r>
    <s v="BAA08"/>
    <s v="Persons Engaged in Building and Construction Industry (New Basis)"/>
    <s v="06"/>
    <s v="Persons working on a labour-only subcontract basis"/>
    <s v="453"/>
    <s v="Building installation (453)"/>
    <s v="2005"/>
    <s v="2005"/>
    <s v="Number"/>
    <n v="1681"/>
  </r>
  <r>
    <s v="BAA08"/>
    <s v="Persons Engaged in Building and Construction Industry (New Basis)"/>
    <s v="06"/>
    <s v="Persons working on a labour-only subcontract basis"/>
    <s v="453"/>
    <s v="Building installation (453)"/>
    <s v="2006"/>
    <s v="2006"/>
    <s v="Number"/>
    <n v="1839"/>
  </r>
  <r>
    <s v="BAA08"/>
    <s v="Persons Engaged in Building and Construction Industry (New Basis)"/>
    <s v="06"/>
    <s v="Persons working on a labour-only subcontract basis"/>
    <s v="453"/>
    <s v="Building installation (453)"/>
    <s v="2007"/>
    <s v="2007"/>
    <s v="Number"/>
    <n v="2358"/>
  </r>
  <r>
    <s v="BAA08"/>
    <s v="Persons Engaged in Building and Construction Industry (New Basis)"/>
    <s v="06"/>
    <s v="Persons working on a labour-only subcontract basis"/>
    <s v="454"/>
    <s v="Building completion (454)"/>
    <s v="2005"/>
    <s v="2005"/>
    <s v="Number"/>
    <n v="883"/>
  </r>
  <r>
    <s v="BAA08"/>
    <s v="Persons Engaged in Building and Construction Industry (New Basis)"/>
    <s v="06"/>
    <s v="Persons working on a labour-only subcontract basis"/>
    <s v="454"/>
    <s v="Building completion (454)"/>
    <s v="2006"/>
    <s v="2006"/>
    <s v="Number"/>
    <n v="966"/>
  </r>
  <r>
    <s v="BAA08"/>
    <s v="Persons Engaged in Building and Construction Industry (New Basis)"/>
    <s v="06"/>
    <s v="Persons working on a labour-only subcontract basis"/>
    <s v="454"/>
    <s v="Building completion (454)"/>
    <s v="2007"/>
    <s v="2007"/>
    <s v="Number"/>
    <n v="1210"/>
  </r>
  <r>
    <s v="BAA08"/>
    <s v="Persons Engaged in Building and Construction Industry (New Basis)"/>
    <s v="06"/>
    <s v="Persons working on a labour-only subcontract basis"/>
    <s v="455"/>
    <s v="Renting of construction or demolition equipment with operator (455)"/>
    <s v="2005"/>
    <s v="2005"/>
    <s v="Number"/>
    <n v="30"/>
  </r>
  <r>
    <s v="BAA08"/>
    <s v="Persons Engaged in Building and Construction Industry (New Basis)"/>
    <s v="06"/>
    <s v="Persons working on a labour-only subcontract basis"/>
    <s v="455"/>
    <s v="Renting of construction or demolition equipment with operator (455)"/>
    <s v="2006"/>
    <s v="2006"/>
    <s v="Number"/>
    <n v="33"/>
  </r>
  <r>
    <s v="BAA08"/>
    <s v="Persons Engaged in Building and Construction Industry (New Basis)"/>
    <s v="06"/>
    <s v="Persons working on a labour-only subcontract basis"/>
    <s v="455"/>
    <s v="Renting of construction or demolition equipment with operator (455)"/>
    <s v="2007"/>
    <s v="2007"/>
    <s v="Number"/>
    <n v="38"/>
  </r>
</pivotCacheRecords>
</file>