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2d35f9c5c9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718169eab54f2eb79c8842e6f29c1a.psmdcp" Id="Rb3009f2fdd6b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<x:sst xmlns:x="http://schemas.openxmlformats.org/spreadsheetml/2006/main">
  <x:si>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</x:si>
  <x:si>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</x:si>
  <x:si>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BAA04</x:t>
  </x:si>
  <x:si>
    <x:t>Name</x:t>
  </x:si>
  <x:si>
    <x:t>Persons Engaged in Building and Construction Industry (1995 - 2005)</x:t>
  </x:si>
  <x:si>
    <x:t>Frequency</x:t>
  </x:si>
  <x:si>
    <x:t>Annual</x:t>
  </x:si>
  <x:si>
    <x:t>Last Updated</x:t>
  </x:si>
  <x:si>
    <x:t>15/05/2020 11:00:00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</x:si>
  <x:si>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</x:si>
  <x:si>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</x:si>
  <x:si>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</x:si>
  <x:si>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https://ws.cso.ie/public/api.restful/PxStat.Data.Cube_API.ReadDataset/BAA04/XLSX/2007/en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</x:si>
  <x:si>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</x:si>
  <x:si>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</x:si>
  <x:si>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</x:si>
  <x:si>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</x:si>
  <x:si>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</x:si>
  <x:si>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</x:si>
  <x:si>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</x:si>
  <x:si>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</x:si>
  <x:si>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</x:si>
  <x:si>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</x:si>
  <x:si>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</x:si>
  <x:si>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</x:si>
  <x:si>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</x:si>
  <x:si>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</x:si>
  <x:si>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</x:si>
  <x:si>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</x:si>
  <x:si>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</x:si>
  <x:si>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</x:si>
  <x:si>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</x:si>
  <x:si>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</x:si>
  <x:si>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</x:si>
  <x:si>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</x:si>
  <x:si>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</x:si>
  <x:si>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</x:si>
  <x:si>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</x:si>
  <x:si>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</x:si>
  <x:si>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</x:si>
  <x:si>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</x:si>
  <x:si>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C01903V02345</x:t>
  </x:si>
  <x:si>
    <x:t>Employee Grade</x:t>
  </x:si>
  <x:si>
    <x:t>C02407V02905</x:t>
  </x:si>
  <x:si>
    <x:t>Building Sector</x:t>
  </x:si>
  <x:si>
    <x:t>TLIST(A1)</x:t>
  </x:si>
  <x:si>
    <x:t>Year</x:t>
  </x:si>
  <x:si>
    <x:t>UNIT</x:t>
  </x:si>
  <x:si>
    <x:t>VALUE</x:t>
  </x:si>
  <x:si>
    <x:t>-</x:t>
  </x:si>
  <x:si>
    <x:t>All grades</x:t>
  </x:si>
  <x:si>
    <x:t>45</x:t>
  </x:si>
  <x:si>
    <x:t>All construction (45)</x:t>
  </x:si>
  <x:si>
    <x:t>1995</x:t>
  </x:si>
  <x:si>
    <x:t>Number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</x:si>
  <x:si>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</x:si>
  <x:si>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</x:si>
  <x:si>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</x:si>
  <x:si>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</x:si>
  <x:si>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</x:si>
  <x:si>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</x:si>
  <x:si>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</x:si>
  <x:si>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</x:si>
  <x:si>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</x:si>
  <x:si>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</x:si>
  <x:si>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</x:si>
  <x:si>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</x:si>
  <x:si>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</x:si>
  <x:si>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</x:si>
  <x:si>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</x:si>
  <x:si>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</x:si>
  <x:si>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</x:si>
  <x:si>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</x:si>
  <x:si>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</x:si>
  <x:si>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</x:si>
  <x:si>
    <x:t>02</x:t>
  </x:si>
  <x:si>
    <x:t>All manual employee grades</x:t>
  </x:si>
  <x:si>
    <x:t>021</x:t>
  </x:si>
  <x:si>
    <x:t>Skilled operatives</x:t>
  </x:si>
  <x:si>
    <x:t>022</x:t>
  </x:si>
  <x:si>
    <x:t>Apprentices</x:t>
  </x:si>
  <x:si>
    <x:t>023</x:t>
  </x:si>
  <x:si>
    <x:t>Unskilled and semi-skilled - adults</x:t>
  </x:si>
  <x:si>
    <x:t>024</x:t>
  </x:si>
  <x:si>
    <x:t>Unskilled and semi-skilled - juveniles</x:t>
  </x:si>
  <x:si>
    <x:t>03</x:t>
  </x:si>
  <x:si>
    <x:t>All other employee grades</x:t>
  </x:si>
  <x:si>
    <x:t>031</x:t>
  </x:si>
  <x:si>
    <x:t>Managerial and technical employees</x:t>
  </x:si>
  <x:si>
    <x:t>032</x:t>
  </x:si>
  <x:si>
    <x:t>Clerical employees - female</x:t>
  </x:si>
  <x:si>
    <x:t>033</x:t>
  </x:si>
  <x:si>
    <x:t>Clerical employees - male</x:t>
  </x:si>
  <x:si>
    <x:t>034</x:t>
  </x:si>
  <x:si>
    <x:t>Foremen and supervisors</x:t>
  </x:si>
  <x:si>
    <x:t>04</x:t>
  </x:si>
  <x:si>
    <x:t>All employee grades (manual and other employee grades)</x:t>
  </x:si>
  <x:si>
    <x:t>05</x:t>
  </x:si>
  <x:si>
    <x:t>Proprietors and unpaid family workers</x:t>
  </x:si>
  <x:si>
    <x:t>06</x:t>
  </x:si>
  <x:si>
    <x:t>Persons working on a labour-only subcontract basis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</x:si>
</x:sst>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03V0234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mployee Grad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07V02905" axis="axisRow" showAll="0" defaultSubtotal="0">
      <items count="6">
        <item x="0"/>
        <item x="1"/>
        <item x="2"/>
        <item x="3"/>
        <item x="4"/>
        <item x="5"/>
      </items>
    </pivotField>
    <pivotField name="Building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5" totalsRowShown="0">
  <x:autoFilter ref="A1:J925"/>
  <x:tableColumns count="10">
    <x:tableColumn id="1" name="STATISTIC"/>
    <x:tableColumn id="2" name="Statistic Label"/>
    <x:tableColumn id="3" name="C01903V02345"/>
    <x:tableColumn id="4" name="Employee Grade"/>
    <x:tableColumn id="5" name="C02407V02905"/>
    <x:tableColumn id="6" name="Building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2.710625" style="0" customWidth="1"/>
    <x:col min="5" max="5" width="16.139196" style="0" customWidth="1"/>
    <x:col min="6" max="6" width="6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17729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22748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29214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33300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40162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44965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46371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51738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56556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63604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66690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54</x:v>
      </x:c>
      <x:c r="J13" s="0">
        <x:v>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54</x:v>
      </x:c>
      <x:c r="J14" s="0">
        <x:v>428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56</x:v>
      </x:c>
      <x:c r="H15" s="0" t="s">
        <x:v>56</x:v>
      </x:c>
      <x:c r="I15" s="0" t="s">
        <x:v>54</x:v>
      </x:c>
      <x:c r="J15" s="0">
        <x:v>699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65</x:v>
      </x:c>
      <x:c r="F16" s="0" t="s">
        <x:v>66</x:v>
      </x:c>
      <x:c r="G16" s="0" t="s">
        <x:v>57</x:v>
      </x:c>
      <x:c r="H16" s="0" t="s">
        <x:v>57</x:v>
      </x:c>
      <x:c r="I16" s="0" t="s">
        <x:v>54</x:v>
      </x:c>
      <x:c r="J16" s="0">
        <x:v>705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58</x:v>
      </x:c>
      <x:c r="H17" s="0" t="s">
        <x:v>58</x:v>
      </x:c>
      <x:c r="I17" s="0" t="s">
        <x:v>54</x:v>
      </x:c>
      <x:c r="J17" s="0">
        <x:v>864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59</x:v>
      </x:c>
      <x:c r="H18" s="0" t="s">
        <x:v>59</x:v>
      </x:c>
      <x:c r="I18" s="0" t="s">
        <x:v>54</x:v>
      </x:c>
      <x:c r="J18" s="0">
        <x:v>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60</x:v>
      </x:c>
      <x:c r="H19" s="0" t="s">
        <x:v>60</x:v>
      </x:c>
      <x:c r="I19" s="0" t="s">
        <x:v>54</x:v>
      </x:c>
      <x:c r="J19" s="0">
        <x:v>1120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65</x:v>
      </x:c>
      <x:c r="F20" s="0" t="s">
        <x:v>66</x:v>
      </x:c>
      <x:c r="G20" s="0" t="s">
        <x:v>61</x:v>
      </x:c>
      <x:c r="H20" s="0" t="s">
        <x:v>61</x:v>
      </x:c>
      <x:c r="I20" s="0" t="s">
        <x:v>54</x:v>
      </x:c>
      <x:c r="J20" s="0">
        <x:v>1561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65</x:v>
      </x:c>
      <x:c r="F21" s="0" t="s">
        <x:v>66</x:v>
      </x:c>
      <x:c r="G21" s="0" t="s">
        <x:v>62</x:v>
      </x:c>
      <x:c r="H21" s="0" t="s">
        <x:v>62</x:v>
      </x:c>
      <x:c r="I21" s="0" t="s">
        <x:v>54</x:v>
      </x:c>
      <x:c r="J21" s="0">
        <x:v>1766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65</x:v>
      </x:c>
      <x:c r="F22" s="0" t="s">
        <x:v>66</x:v>
      </x:c>
      <x:c r="G22" s="0" t="s">
        <x:v>63</x:v>
      </x:c>
      <x:c r="H22" s="0" t="s">
        <x:v>63</x:v>
      </x:c>
      <x:c r="I22" s="0" t="s">
        <x:v>54</x:v>
      </x:c>
      <x:c r="J22" s="0">
        <x:v>1478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65</x:v>
      </x:c>
      <x:c r="F23" s="0" t="s">
        <x:v>66</x:v>
      </x:c>
      <x:c r="G23" s="0" t="s">
        <x:v>64</x:v>
      </x:c>
      <x:c r="H23" s="0" t="s">
        <x:v>64</x:v>
      </x:c>
      <x:c r="I23" s="0" t="s">
        <x:v>54</x:v>
      </x:c>
      <x:c r="J23" s="0">
        <x:v>868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54</x:v>
      </x:c>
      <x:c r="J24" s="0">
        <x:v>12179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67</x:v>
      </x:c>
      <x:c r="F25" s="0" t="s">
        <x:v>68</x:v>
      </x:c>
      <x:c r="G25" s="0" t="s">
        <x:v>55</x:v>
      </x:c>
      <x:c r="H25" s="0" t="s">
        <x:v>55</x:v>
      </x:c>
      <x:c r="I25" s="0" t="s">
        <x:v>54</x:v>
      </x:c>
      <x:c r="J25" s="0">
        <x:v>15989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67</x:v>
      </x:c>
      <x:c r="F26" s="0" t="s">
        <x:v>68</x:v>
      </x:c>
      <x:c r="G26" s="0" t="s">
        <x:v>56</x:v>
      </x:c>
      <x:c r="H26" s="0" t="s">
        <x:v>56</x:v>
      </x:c>
      <x:c r="I26" s="0" t="s">
        <x:v>54</x:v>
      </x:c>
      <x:c r="J26" s="0">
        <x:v>18454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67</x:v>
      </x:c>
      <x:c r="F27" s="0" t="s">
        <x:v>68</x:v>
      </x:c>
      <x:c r="G27" s="0" t="s">
        <x:v>57</x:v>
      </x:c>
      <x:c r="H27" s="0" t="s">
        <x:v>57</x:v>
      </x:c>
      <x:c r="I27" s="0" t="s">
        <x:v>54</x:v>
      </x:c>
      <x:c r="J27" s="0">
        <x:v>23171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67</x:v>
      </x:c>
      <x:c r="F28" s="0" t="s">
        <x:v>68</x:v>
      </x:c>
      <x:c r="G28" s="0" t="s">
        <x:v>58</x:v>
      </x:c>
      <x:c r="H28" s="0" t="s">
        <x:v>58</x:v>
      </x:c>
      <x:c r="I28" s="0" t="s">
        <x:v>54</x:v>
      </x:c>
      <x:c r="J28" s="0">
        <x:v>28155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67</x:v>
      </x:c>
      <x:c r="F29" s="0" t="s">
        <x:v>68</x:v>
      </x:c>
      <x:c r="G29" s="0" t="s">
        <x:v>59</x:v>
      </x:c>
      <x:c r="H29" s="0" t="s">
        <x:v>59</x:v>
      </x:c>
      <x:c r="I29" s="0" t="s">
        <x:v>54</x:v>
      </x:c>
      <x:c r="J29" s="0">
        <x:v>31391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54</x:v>
      </x:c>
      <x:c r="J30" s="0">
        <x:v>32013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67</x:v>
      </x:c>
      <x:c r="F31" s="0" t="s">
        <x:v>68</x:v>
      </x:c>
      <x:c r="G31" s="0" t="s">
        <x:v>61</x:v>
      </x:c>
      <x:c r="H31" s="0" t="s">
        <x:v>61</x:v>
      </x:c>
      <x:c r="I31" s="0" t="s">
        <x:v>54</x:v>
      </x:c>
      <x:c r="J31" s="0">
        <x:v>34970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54</x:v>
      </x:c>
      <x:c r="J32" s="0">
        <x:v>38861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67</x:v>
      </x:c>
      <x:c r="F33" s="0" t="s">
        <x:v>68</x:v>
      </x:c>
      <x:c r="G33" s="0" t="s">
        <x:v>63</x:v>
      </x:c>
      <x:c r="H33" s="0" t="s">
        <x:v>63</x:v>
      </x:c>
      <x:c r="I33" s="0" t="s">
        <x:v>54</x:v>
      </x:c>
      <x:c r="J33" s="0">
        <x:v>45636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67</x:v>
      </x:c>
      <x:c r="F34" s="0" t="s">
        <x:v>68</x:v>
      </x:c>
      <x:c r="G34" s="0" t="s">
        <x:v>64</x:v>
      </x:c>
      <x:c r="H34" s="0" t="s">
        <x:v>64</x:v>
      </x:c>
      <x:c r="I34" s="0" t="s">
        <x:v>54</x:v>
      </x:c>
      <x:c r="J34" s="0">
        <x:v>25394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4560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54</x:v>
      </x:c>
      <x:c r="J36" s="0">
        <x:v>5183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56</x:v>
      </x:c>
      <x:c r="H37" s="0" t="s">
        <x:v>56</x:v>
      </x:c>
      <x:c r="I37" s="0" t="s">
        <x:v>54</x:v>
      </x:c>
      <x:c r="J37" s="0">
        <x:v>8599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54</x:v>
      </x:c>
      <x:c r="J38" s="0">
        <x:v>8036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69</x:v>
      </x:c>
      <x:c r="F39" s="0" t="s">
        <x:v>70</x:v>
      </x:c>
      <x:c r="G39" s="0" t="s">
        <x:v>58</x:v>
      </x:c>
      <x:c r="H39" s="0" t="s">
        <x:v>58</x:v>
      </x:c>
      <x:c r="I39" s="0" t="s">
        <x:v>54</x:v>
      </x:c>
      <x:c r="J39" s="0">
        <x:v>9421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69</x:v>
      </x:c>
      <x:c r="F40" s="0" t="s">
        <x:v>70</x:v>
      </x:c>
      <x:c r="G40" s="0" t="s">
        <x:v>59</x:v>
      </x:c>
      <x:c r="H40" s="0" t="s">
        <x:v>59</x:v>
      </x:c>
      <x:c r="I40" s="0" t="s">
        <x:v>54</x:v>
      </x:c>
      <x:c r="J40" s="0">
        <x:v>10058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69</x:v>
      </x:c>
      <x:c r="F41" s="0" t="s">
        <x:v>70</x:v>
      </x:c>
      <x:c r="G41" s="0" t="s">
        <x:v>60</x:v>
      </x:c>
      <x:c r="H41" s="0" t="s">
        <x:v>60</x:v>
      </x:c>
      <x:c r="I41" s="0" t="s">
        <x:v>54</x:v>
      </x:c>
      <x:c r="J41" s="0">
        <x:v>10574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69</x:v>
      </x:c>
      <x:c r="F42" s="0" t="s">
        <x:v>70</x:v>
      </x:c>
      <x:c r="G42" s="0" t="s">
        <x:v>61</x:v>
      </x:c>
      <x:c r="H42" s="0" t="s">
        <x:v>61</x:v>
      </x:c>
      <x:c r="I42" s="0" t="s">
        <x:v>54</x:v>
      </x:c>
      <x:c r="J42" s="0">
        <x:v>12129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69</x:v>
      </x:c>
      <x:c r="F43" s="0" t="s">
        <x:v>70</x:v>
      </x:c>
      <x:c r="G43" s="0" t="s">
        <x:v>62</x:v>
      </x:c>
      <x:c r="H43" s="0" t="s">
        <x:v>62</x:v>
      </x:c>
      <x:c r="I43" s="0" t="s">
        <x:v>54</x:v>
      </x:c>
      <x:c r="J43" s="0">
        <x:v>12748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69</x:v>
      </x:c>
      <x:c r="F44" s="0" t="s">
        <x:v>70</x:v>
      </x:c>
      <x:c r="G44" s="0" t="s">
        <x:v>63</x:v>
      </x:c>
      <x:c r="H44" s="0" t="s">
        <x:v>63</x:v>
      </x:c>
      <x:c r="I44" s="0" t="s">
        <x:v>54</x:v>
      </x:c>
      <x:c r="J44" s="0">
        <x:v>13620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69</x:v>
      </x:c>
      <x:c r="F45" s="0" t="s">
        <x:v>70</x:v>
      </x:c>
      <x:c r="G45" s="0" t="s">
        <x:v>64</x:v>
      </x:c>
      <x:c r="H45" s="0" t="s">
        <x:v>64</x:v>
      </x:c>
      <x:c r="I45" s="0" t="s">
        <x:v>54</x:v>
      </x:c>
      <x:c r="J45" s="0">
        <x:v>14756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54</x:v>
      </x:c>
      <x:c r="J46" s="0">
        <x:v>502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54</x:v>
      </x:c>
      <x:c r="J47" s="0">
        <x:v>860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54</x:v>
      </x:c>
      <x:c r="J48" s="0">
        <x:v>1201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54</x:v>
      </x:c>
      <x:c r="J49" s="0">
        <x:v>991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71</x:v>
      </x:c>
      <x:c r="F50" s="0" t="s">
        <x:v>72</x:v>
      </x:c>
      <x:c r="G50" s="0" t="s">
        <x:v>58</x:v>
      </x:c>
      <x:c r="H50" s="0" t="s">
        <x:v>58</x:v>
      </x:c>
      <x:c r="I50" s="0" t="s">
        <x:v>54</x:v>
      </x:c>
      <x:c r="J50" s="0">
        <x:v>1266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71</x:v>
      </x:c>
      <x:c r="F51" s="0" t="s">
        <x:v>72</x:v>
      </x:c>
      <x:c r="G51" s="0" t="s">
        <x:v>59</x:v>
      </x:c>
      <x:c r="H51" s="0" t="s">
        <x:v>59</x:v>
      </x:c>
      <x:c r="I51" s="0" t="s">
        <x:v>54</x:v>
      </x:c>
      <x:c r="J51" s="0">
        <x:v>1950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71</x:v>
      </x:c>
      <x:c r="F52" s="0" t="s">
        <x:v>72</x:v>
      </x:c>
      <x:c r="G52" s="0" t="s">
        <x:v>60</x:v>
      </x:c>
      <x:c r="H52" s="0" t="s">
        <x:v>60</x:v>
      </x:c>
      <x:c r="I52" s="0" t="s">
        <x:v>54</x:v>
      </x:c>
      <x:c r="J52" s="0">
        <x:v>2082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71</x:v>
      </x:c>
      <x:c r="F53" s="0" t="s">
        <x:v>72</x:v>
      </x:c>
      <x:c r="G53" s="0" t="s">
        <x:v>61</x:v>
      </x:c>
      <x:c r="H53" s="0" t="s">
        <x:v>61</x:v>
      </x:c>
      <x:c r="I53" s="0" t="s">
        <x:v>54</x:v>
      </x:c>
      <x:c r="J53" s="0">
        <x:v>2454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71</x:v>
      </x:c>
      <x:c r="F54" s="0" t="s">
        <x:v>72</x:v>
      </x:c>
      <x:c r="G54" s="0" t="s">
        <x:v>62</x:v>
      </x:c>
      <x:c r="H54" s="0" t="s">
        <x:v>62</x:v>
      </x:c>
      <x:c r="I54" s="0" t="s">
        <x:v>54</x:v>
      </x:c>
      <x:c r="J54" s="0">
        <x:v>2543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71</x:v>
      </x:c>
      <x:c r="F55" s="0" t="s">
        <x:v>72</x:v>
      </x:c>
      <x:c r="G55" s="0" t="s">
        <x:v>63</x:v>
      </x:c>
      <x:c r="H55" s="0" t="s">
        <x:v>63</x:v>
      </x:c>
      <x:c r="I55" s="0" t="s">
        <x:v>54</x:v>
      </x:c>
      <x:c r="J55" s="0">
        <x:v>2105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71</x:v>
      </x:c>
      <x:c r="F56" s="0" t="s">
        <x:v>72</x:v>
      </x:c>
      <x:c r="G56" s="0" t="s">
        <x:v>64</x:v>
      </x:c>
      <x:c r="H56" s="0" t="s">
        <x:v>64</x:v>
      </x:c>
      <x:c r="I56" s="0" t="s">
        <x:v>54</x:v>
      </x:c>
      <x:c r="J56" s="0">
        <x:v>2113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53</x:v>
      </x:c>
      <x:c r="I57" s="0" t="s">
        <x:v>54</x:v>
      </x:c>
      <x:c r="J57" s="0">
        <x:v>232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54</x:v>
      </x:c>
      <x:c r="J58" s="0">
        <x:v>285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54</x:v>
      </x:c>
      <x:c r="J59" s="0">
        <x:v>258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54</x:v>
      </x:c>
      <x:c r="J60" s="0">
        <x:v>395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54</x:v>
      </x:c>
      <x:c r="J61" s="0">
        <x:v>455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54</x:v>
      </x:c>
      <x:c r="J62" s="0">
        <x:v>572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54</x:v>
      </x:c>
      <x:c r="J63" s="0">
        <x:v>583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54</x:v>
      </x:c>
      <x:c r="J64" s="0">
        <x:v>622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73</x:v>
      </x:c>
      <x:c r="F65" s="0" t="s">
        <x:v>74</x:v>
      </x:c>
      <x:c r="G65" s="0" t="s">
        <x:v>62</x:v>
      </x:c>
      <x:c r="H65" s="0" t="s">
        <x:v>62</x:v>
      </x:c>
      <x:c r="I65" s="0" t="s">
        <x:v>54</x:v>
      </x:c>
      <x:c r="J65" s="0">
        <x:v>642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63</x:v>
      </x:c>
      <x:c r="I66" s="0" t="s">
        <x:v>54</x:v>
      </x:c>
      <x:c r="J66" s="0">
        <x:v>765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73</x:v>
      </x:c>
      <x:c r="F67" s="0" t="s">
        <x:v>74</x:v>
      </x:c>
      <x:c r="G67" s="0" t="s">
        <x:v>64</x:v>
      </x:c>
      <x:c r="H67" s="0" t="s">
        <x:v>64</x:v>
      </x:c>
      <x:c r="I67" s="0" t="s">
        <x:v>54</x:v>
      </x:c>
      <x:c r="J67" s="0">
        <x:v>848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10304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12921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51</x:v>
      </x:c>
      <x:c r="F70" s="0" t="s">
        <x:v>52</x:v>
      </x:c>
      <x:c r="G70" s="0" t="s">
        <x:v>56</x:v>
      </x:c>
      <x:c r="H70" s="0" t="s">
        <x:v>56</x:v>
      </x:c>
      <x:c r="I70" s="0" t="s">
        <x:v>54</x:v>
      </x:c>
      <x:c r="J70" s="0">
        <x:v>16208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51</x:v>
      </x:c>
      <x:c r="F71" s="0" t="s">
        <x:v>52</x:v>
      </x:c>
      <x:c r="G71" s="0" t="s">
        <x:v>57</x:v>
      </x:c>
      <x:c r="H71" s="0" t="s">
        <x:v>57</x:v>
      </x:c>
      <x:c r="I71" s="0" t="s">
        <x:v>54</x:v>
      </x:c>
      <x:c r="J71" s="0">
        <x:v>17677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51</x:v>
      </x:c>
      <x:c r="F72" s="0" t="s">
        <x:v>52</x:v>
      </x:c>
      <x:c r="G72" s="0" t="s">
        <x:v>58</x:v>
      </x:c>
      <x:c r="H72" s="0" t="s">
        <x:v>58</x:v>
      </x:c>
      <x:c r="I72" s="0" t="s">
        <x:v>54</x:v>
      </x:c>
      <x:c r="J72" s="0">
        <x:v>21356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51</x:v>
      </x:c>
      <x:c r="F73" s="0" t="s">
        <x:v>52</x:v>
      </x:c>
      <x:c r="G73" s="0" t="s">
        <x:v>59</x:v>
      </x:c>
      <x:c r="H73" s="0" t="s">
        <x:v>59</x:v>
      </x:c>
      <x:c r="I73" s="0" t="s">
        <x:v>54</x:v>
      </x:c>
      <x:c r="J73" s="0">
        <x:v>24015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51</x:v>
      </x:c>
      <x:c r="F74" s="0" t="s">
        <x:v>52</x:v>
      </x:c>
      <x:c r="G74" s="0" t="s">
        <x:v>60</x:v>
      </x:c>
      <x:c r="H74" s="0" t="s">
        <x:v>60</x:v>
      </x:c>
      <x:c r="I74" s="0" t="s">
        <x:v>54</x:v>
      </x:c>
      <x:c r="J74" s="0">
        <x:v>24891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51</x:v>
      </x:c>
      <x:c r="F75" s="0" t="s">
        <x:v>52</x:v>
      </x:c>
      <x:c r="G75" s="0" t="s">
        <x:v>61</x:v>
      </x:c>
      <x:c r="H75" s="0" t="s">
        <x:v>61</x:v>
      </x:c>
      <x:c r="I75" s="0" t="s">
        <x:v>54</x:v>
      </x:c>
      <x:c r="J75" s="0">
        <x:v>27943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51</x:v>
      </x:c>
      <x:c r="F76" s="0" t="s">
        <x:v>52</x:v>
      </x:c>
      <x:c r="G76" s="0" t="s">
        <x:v>62</x:v>
      </x:c>
      <x:c r="H76" s="0" t="s">
        <x:v>62</x:v>
      </x:c>
      <x:c r="I76" s="0" t="s">
        <x:v>54</x:v>
      </x:c>
      <x:c r="J76" s="0">
        <x:v>29089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63</x:v>
      </x:c>
      <x:c r="H77" s="0" t="s">
        <x:v>63</x:v>
      </x:c>
      <x:c r="I77" s="0" t="s">
        <x:v>54</x:v>
      </x:c>
      <x:c r="J77" s="0">
        <x:v>32594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64</x:v>
      </x:c>
      <x:c r="H78" s="0" t="s">
        <x:v>64</x:v>
      </x:c>
      <x:c r="I78" s="0" t="s">
        <x:v>54</x:v>
      </x:c>
      <x:c r="J78" s="0">
        <x:v>33752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65</x:v>
      </x:c>
      <x:c r="F79" s="0" t="s">
        <x:v>66</x:v>
      </x:c>
      <x:c r="G79" s="0" t="s">
        <x:v>53</x:v>
      </x:c>
      <x:c r="H79" s="0" t="s">
        <x:v>53</x:v>
      </x:c>
      <x:c r="I79" s="0" t="s">
        <x:v>54</x:v>
      </x:c>
      <x:c r="J79" s="0">
        <x:v>193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54</x:v>
      </x:c>
      <x:c r="J80" s="0">
        <x:v>286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54</x:v>
      </x:c>
      <x:c r="J81" s="0">
        <x:v>448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57</x:v>
      </x:c>
      <x:c r="I82" s="0" t="s">
        <x:v>54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65</x:v>
      </x:c>
      <x:c r="F83" s="0" t="s">
        <x:v>66</x:v>
      </x:c>
      <x:c r="G83" s="0" t="s">
        <x:v>58</x:v>
      </x:c>
      <x:c r="H83" s="0" t="s">
        <x:v>58</x:v>
      </x:c>
      <x:c r="I83" s="0" t="s">
        <x:v>54</x:v>
      </x:c>
      <x:c r="J83" s="0">
        <x:v>565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65</x:v>
      </x:c>
      <x:c r="F84" s="0" t="s">
        <x:v>66</x:v>
      </x:c>
      <x:c r="G84" s="0" t="s">
        <x:v>59</x:v>
      </x:c>
      <x:c r="H84" s="0" t="s">
        <x:v>59</x:v>
      </x:c>
      <x:c r="I84" s="0" t="s">
        <x:v>54</x:v>
      </x:c>
      <x:c r="J84" s="0">
        <x:v>651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65</x:v>
      </x:c>
      <x:c r="F85" s="0" t="s">
        <x:v>66</x:v>
      </x:c>
      <x:c r="G85" s="0" t="s">
        <x:v>60</x:v>
      </x:c>
      <x:c r="H85" s="0" t="s">
        <x:v>60</x:v>
      </x:c>
      <x:c r="I85" s="0" t="s">
        <x:v>54</x:v>
      </x:c>
      <x:c r="J85" s="0">
        <x:v>725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65</x:v>
      </x:c>
      <x:c r="F86" s="0" t="s">
        <x:v>66</x:v>
      </x:c>
      <x:c r="G86" s="0" t="s">
        <x:v>61</x:v>
      </x:c>
      <x:c r="H86" s="0" t="s">
        <x:v>61</x:v>
      </x:c>
      <x:c r="I86" s="0" t="s">
        <x:v>54</x:v>
      </x:c>
      <x:c r="J86" s="0">
        <x:v>943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65</x:v>
      </x:c>
      <x:c r="F87" s="0" t="s">
        <x:v>66</x:v>
      </x:c>
      <x:c r="G87" s="0" t="s">
        <x:v>62</x:v>
      </x:c>
      <x:c r="H87" s="0" t="s">
        <x:v>62</x:v>
      </x:c>
      <x:c r="I87" s="0" t="s">
        <x:v>54</x:v>
      </x:c>
      <x:c r="J87" s="0">
        <x:v>946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65</x:v>
      </x:c>
      <x:c r="F88" s="0" t="s">
        <x:v>66</x:v>
      </x:c>
      <x:c r="G88" s="0" t="s">
        <x:v>63</x:v>
      </x:c>
      <x:c r="H88" s="0" t="s">
        <x:v>63</x:v>
      </x:c>
      <x:c r="I88" s="0" t="s">
        <x:v>54</x:v>
      </x:c>
      <x:c r="J88" s="0">
        <x:v>948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65</x:v>
      </x:c>
      <x:c r="F89" s="0" t="s">
        <x:v>66</x:v>
      </x:c>
      <x:c r="G89" s="0" t="s">
        <x:v>64</x:v>
      </x:c>
      <x:c r="H89" s="0" t="s">
        <x:v>64</x:v>
      </x:c>
      <x:c r="I89" s="0" t="s">
        <x:v>54</x:v>
      </x:c>
      <x:c r="J89" s="0">
        <x:v>1238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67</x:v>
      </x:c>
      <x:c r="F90" s="0" t="s">
        <x:v>68</x:v>
      </x:c>
      <x:c r="G90" s="0" t="s">
        <x:v>53</x:v>
      </x:c>
      <x:c r="H90" s="0" t="s">
        <x:v>53</x:v>
      </x:c>
      <x:c r="I90" s="0" t="s">
        <x:v>54</x:v>
      </x:c>
      <x:c r="J90" s="0">
        <x:v>6379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67</x:v>
      </x:c>
      <x:c r="F91" s="0" t="s">
        <x:v>68</x:v>
      </x:c>
      <x:c r="G91" s="0" t="s">
        <x:v>55</x:v>
      </x:c>
      <x:c r="H91" s="0" t="s">
        <x:v>55</x:v>
      </x:c>
      <x:c r="I91" s="0" t="s">
        <x:v>54</x:v>
      </x:c>
      <x:c r="J91" s="0">
        <x:v>8287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67</x:v>
      </x:c>
      <x:c r="F92" s="0" t="s">
        <x:v>68</x:v>
      </x:c>
      <x:c r="G92" s="0" t="s">
        <x:v>56</x:v>
      </x:c>
      <x:c r="H92" s="0" t="s">
        <x:v>56</x:v>
      </x:c>
      <x:c r="I92" s="0" t="s">
        <x:v>54</x:v>
      </x:c>
      <x:c r="J92" s="0">
        <x:v>9304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54</x:v>
      </x:c>
      <x:c r="J93" s="0">
        <x:v>11108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67</x:v>
      </x:c>
      <x:c r="F94" s="0" t="s">
        <x:v>68</x:v>
      </x:c>
      <x:c r="G94" s="0" t="s">
        <x:v>58</x:v>
      </x:c>
      <x:c r="H94" s="0" t="s">
        <x:v>58</x:v>
      </x:c>
      <x:c r="I94" s="0" t="s">
        <x:v>54</x:v>
      </x:c>
      <x:c r="J94" s="0">
        <x:v>13517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67</x:v>
      </x:c>
      <x:c r="F95" s="0" t="s">
        <x:v>68</x:v>
      </x:c>
      <x:c r="G95" s="0" t="s">
        <x:v>59</x:v>
      </x:c>
      <x:c r="H95" s="0" t="s">
        <x:v>59</x:v>
      </x:c>
      <x:c r="I95" s="0" t="s">
        <x:v>54</x:v>
      </x:c>
      <x:c r="J95" s="0">
        <x:v>15486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54</x:v>
      </x:c>
      <x:c r="J96" s="0">
        <x:v>15891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67</x:v>
      </x:c>
      <x:c r="F97" s="0" t="s">
        <x:v>68</x:v>
      </x:c>
      <x:c r="G97" s="0" t="s">
        <x:v>61</x:v>
      </x:c>
      <x:c r="H97" s="0" t="s">
        <x:v>61</x:v>
      </x:c>
      <x:c r="I97" s="0" t="s">
        <x:v>54</x:v>
      </x:c>
      <x:c r="J97" s="0">
        <x:v>17477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67</x:v>
      </x:c>
      <x:c r="F98" s="0" t="s">
        <x:v>68</x:v>
      </x:c>
      <x:c r="G98" s="0" t="s">
        <x:v>62</x:v>
      </x:c>
      <x:c r="H98" s="0" t="s">
        <x:v>62</x:v>
      </x:c>
      <x:c r="I98" s="0" t="s">
        <x:v>54</x:v>
      </x:c>
      <x:c r="J98" s="0">
        <x:v>18641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67</x:v>
      </x:c>
      <x:c r="F99" s="0" t="s">
        <x:v>68</x:v>
      </x:c>
      <x:c r="G99" s="0" t="s">
        <x:v>63</x:v>
      </x:c>
      <x:c r="H99" s="0" t="s">
        <x:v>63</x:v>
      </x:c>
      <x:c r="I99" s="0" t="s">
        <x:v>54</x:v>
      </x:c>
      <x:c r="J99" s="0">
        <x:v>21510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67</x:v>
      </x:c>
      <x:c r="F100" s="0" t="s">
        <x:v>68</x:v>
      </x:c>
      <x:c r="G100" s="0" t="s">
        <x:v>64</x:v>
      </x:c>
      <x:c r="H100" s="0" t="s">
        <x:v>64</x:v>
      </x:c>
      <x:c r="I100" s="0" t="s">
        <x:v>54</x:v>
      </x:c>
      <x:c r="J100" s="0">
        <x:v>21474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3262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55</x:v>
      </x:c>
      <x:c r="H102" s="0" t="s">
        <x:v>55</x:v>
      </x:c>
      <x:c r="I102" s="0" t="s">
        <x:v>54</x:v>
      </x:c>
      <x:c r="J102" s="0">
        <x:v>3640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56</x:v>
      </x:c>
      <x:c r="H103" s="0" t="s">
        <x:v>56</x:v>
      </x:c>
      <x:c r="I103" s="0" t="s">
        <x:v>54</x:v>
      </x:c>
      <x:c r="J103" s="0">
        <x:v>5515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57</x:v>
      </x:c>
      <x:c r="H104" s="0" t="s">
        <x:v>57</x:v>
      </x:c>
      <x:c r="I104" s="0" t="s">
        <x:v>54</x:v>
      </x:c>
      <x:c r="J104" s="0">
        <x:v>5269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58</x:v>
      </x:c>
      <x:c r="H105" s="0" t="s">
        <x:v>58</x:v>
      </x:c>
      <x:c r="I105" s="0" t="s">
        <x:v>54</x:v>
      </x:c>
      <x:c r="J105" s="0">
        <x:v>6134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59</x:v>
      </x:c>
      <x:c r="H106" s="0" t="s">
        <x:v>59</x:v>
      </x:c>
      <x:c r="I106" s="0" t="s">
        <x:v>54</x:v>
      </x:c>
      <x:c r="J106" s="0">
        <x:v>6300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60</x:v>
      </x:c>
      <x:c r="H107" s="0" t="s">
        <x:v>60</x:v>
      </x:c>
      <x:c r="I107" s="0" t="s">
        <x:v>54</x:v>
      </x:c>
      <x:c r="J107" s="0">
        <x:v>6622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61</x:v>
      </x:c>
      <x:c r="H108" s="0" t="s">
        <x:v>61</x:v>
      </x:c>
      <x:c r="I108" s="0" t="s">
        <x:v>54</x:v>
      </x:c>
      <x:c r="J108" s="0">
        <x:v>7683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54</x:v>
      </x:c>
      <x:c r="J109" s="0">
        <x:v>7661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63</x:v>
      </x:c>
      <x:c r="H110" s="0" t="s">
        <x:v>63</x:v>
      </x:c>
      <x:c r="I110" s="0" t="s">
        <x:v>54</x:v>
      </x:c>
      <x:c r="J110" s="0">
        <x:v>8437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64</x:v>
      </x:c>
      <x:c r="H111" s="0" t="s">
        <x:v>64</x:v>
      </x:c>
      <x:c r="I111" s="0" t="s">
        <x:v>54</x:v>
      </x:c>
      <x:c r="J111" s="0">
        <x:v>8994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71</x:v>
      </x:c>
      <x:c r="F112" s="0" t="s">
        <x:v>72</x:v>
      </x:c>
      <x:c r="G112" s="0" t="s">
        <x:v>53</x:v>
      </x:c>
      <x:c r="H112" s="0" t="s">
        <x:v>53</x:v>
      </x:c>
      <x:c r="I112" s="0" t="s">
        <x:v>54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71</x:v>
      </x:c>
      <x:c r="F113" s="0" t="s">
        <x:v>72</x:v>
      </x:c>
      <x:c r="G113" s="0" t="s">
        <x:v>55</x:v>
      </x:c>
      <x:c r="H113" s="0" t="s">
        <x:v>55</x:v>
      </x:c>
      <x:c r="I113" s="0" t="s">
        <x:v>54</x:v>
      </x:c>
      <x:c r="J113" s="0">
        <x:v>466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56</x:v>
      </x:c>
      <x:c r="H114" s="0" t="s">
        <x:v>56</x:v>
      </x:c>
      <x:c r="I114" s="0" t="s">
        <x:v>54</x:v>
      </x:c>
      <x:c r="J114" s="0">
        <x:v>719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57</x:v>
      </x:c>
      <x:c r="H115" s="0" t="s">
        <x:v>57</x:v>
      </x:c>
      <x:c r="I115" s="0" t="s">
        <x:v>54</x:v>
      </x:c>
      <x:c r="J115" s="0">
        <x:v>575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58</x:v>
      </x:c>
      <x:c r="H116" s="0" t="s">
        <x:v>58</x:v>
      </x:c>
      <x:c r="I116" s="0" t="s">
        <x:v>54</x:v>
      </x:c>
      <x:c r="J116" s="0">
        <x:v>752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59</x:v>
      </x:c>
      <x:c r="H117" s="0" t="s">
        <x:v>59</x:v>
      </x:c>
      <x:c r="I117" s="0" t="s">
        <x:v>54</x:v>
      </x:c>
      <x:c r="J117" s="0">
        <x:v>1108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60</x:v>
      </x:c>
      <x:c r="H118" s="0" t="s">
        <x:v>60</x:v>
      </x:c>
      <x:c r="I118" s="0" t="s">
        <x:v>54</x:v>
      </x:c>
      <x:c r="J118" s="0">
        <x:v>1174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61</x:v>
      </x:c>
      <x:c r="H119" s="0" t="s">
        <x:v>61</x:v>
      </x:c>
      <x:c r="I119" s="0" t="s">
        <x:v>54</x:v>
      </x:c>
      <x:c r="J119" s="0">
        <x:v>1343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62</x:v>
      </x:c>
      <x:c r="H120" s="0" t="s">
        <x:v>62</x:v>
      </x:c>
      <x:c r="I120" s="0" t="s">
        <x:v>54</x:v>
      </x:c>
      <x:c r="J120" s="0">
        <x:v>1330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63</x:v>
      </x:c>
      <x:c r="H121" s="0" t="s">
        <x:v>63</x:v>
      </x:c>
      <x:c r="I121" s="0" t="s">
        <x:v>54</x:v>
      </x:c>
      <x:c r="J121" s="0">
        <x:v>1096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64</x:v>
      </x:c>
      <x:c r="H122" s="0" t="s">
        <x:v>64</x:v>
      </x:c>
      <x:c r="I122" s="0" t="s">
        <x:v>54</x:v>
      </x:c>
      <x:c r="J122" s="0">
        <x:v>1376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53</x:v>
      </x:c>
      <x:c r="H123" s="0" t="s">
        <x:v>53</x:v>
      </x:c>
      <x:c r="I123" s="0" t="s">
        <x:v>54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55</x:v>
      </x:c>
      <x:c r="H124" s="0" t="s">
        <x:v>55</x:v>
      </x:c>
      <x:c r="I124" s="0" t="s">
        <x:v>54</x:v>
      </x:c>
      <x:c r="J124" s="0">
        <x:v>240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56</x:v>
      </x:c>
      <x:c r="H125" s="0" t="s">
        <x:v>56</x:v>
      </x:c>
      <x:c r="I125" s="0" t="s">
        <x:v>54</x:v>
      </x:c>
      <x:c r="J125" s="0">
        <x:v>221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54</x:v>
      </x:c>
      <x:c r="J126" s="0">
        <x:v>344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58</x:v>
      </x:c>
      <x:c r="H127" s="0" t="s">
        <x:v>58</x:v>
      </x:c>
      <x:c r="I127" s="0" t="s">
        <x:v>54</x:v>
      </x:c>
      <x:c r="J127" s="0">
        <x:v>388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59</x:v>
      </x:c>
      <x:c r="H128" s="0" t="s">
        <x:v>59</x:v>
      </x:c>
      <x:c r="I128" s="0" t="s">
        <x:v>54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60</x:v>
      </x:c>
      <x:c r="H129" s="0" t="s">
        <x:v>60</x:v>
      </x:c>
      <x:c r="I129" s="0" t="s">
        <x:v>54</x:v>
      </x:c>
      <x:c r="J129" s="0">
        <x:v>480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61</x:v>
      </x:c>
      <x:c r="H130" s="0" t="s">
        <x:v>61</x:v>
      </x:c>
      <x:c r="I130" s="0" t="s">
        <x:v>54</x:v>
      </x:c>
      <x:c r="J130" s="0">
        <x:v>498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62</x:v>
      </x:c>
      <x:c r="H131" s="0" t="s">
        <x:v>62</x:v>
      </x:c>
      <x:c r="I131" s="0" t="s">
        <x:v>54</x:v>
      </x:c>
      <x:c r="J131" s="0">
        <x:v>513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63</x:v>
      </x:c>
      <x:c r="I132" s="0" t="s">
        <x:v>54</x:v>
      </x:c>
      <x:c r="J132" s="0">
        <x:v>603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64</x:v>
      </x:c>
      <x:c r="H133" s="0" t="s">
        <x:v>64</x:v>
      </x:c>
      <x:c r="I133" s="0" t="s">
        <x:v>54</x:v>
      </x:c>
      <x:c r="J133" s="0">
        <x:v>670</x:v>
      </x:c>
    </x:row>
    <x:row r="134" spans="1:10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5127</x:v>
      </x:c>
    </x:row>
    <x:row r="135" spans="1:10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6293</x:v>
      </x:c>
    </x:row>
    <x:row r="136" spans="1:10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51</x:v>
      </x:c>
      <x:c r="F136" s="0" t="s">
        <x:v>52</x:v>
      </x:c>
      <x:c r="G136" s="0" t="s">
        <x:v>56</x:v>
      </x:c>
      <x:c r="H136" s="0" t="s">
        <x:v>56</x:v>
      </x:c>
      <x:c r="I136" s="0" t="s">
        <x:v>54</x:v>
      </x:c>
      <x:c r="J136" s="0">
        <x:v>7720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57</x:v>
      </x:c>
      <x:c r="H137" s="0" t="s">
        <x:v>57</x:v>
      </x:c>
      <x:c r="I137" s="0" t="s">
        <x:v>54</x:v>
      </x:c>
      <x:c r="J137" s="0">
        <x:v>8455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58</x:v>
      </x:c>
      <x:c r="H138" s="0" t="s">
        <x:v>58</x:v>
      </x:c>
      <x:c r="I138" s="0" t="s">
        <x:v>54</x:v>
      </x:c>
      <x:c r="J138" s="0">
        <x:v>10552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59</x:v>
      </x:c>
      <x:c r="H139" s="0" t="s">
        <x:v>59</x:v>
      </x:c>
      <x:c r="I139" s="0" t="s">
        <x:v>54</x:v>
      </x:c>
      <x:c r="J139" s="0">
        <x:v>11599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60</x:v>
      </x:c>
      <x:c r="H140" s="0" t="s">
        <x:v>60</x:v>
      </x:c>
      <x:c r="I140" s="0" t="s">
        <x:v>54</x:v>
      </x:c>
      <x:c r="J140" s="0">
        <x:v>11768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61</x:v>
      </x:c>
      <x:c r="H141" s="0" t="s">
        <x:v>61</x:v>
      </x:c>
      <x:c r="I141" s="0" t="s">
        <x:v>54</x:v>
      </x:c>
      <x:c r="J141" s="0">
        <x:v>13635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62</x:v>
      </x:c>
      <x:c r="H142" s="0" t="s">
        <x:v>62</x:v>
      </x:c>
      <x:c r="I142" s="0" t="s">
        <x:v>54</x:v>
      </x:c>
      <x:c r="J142" s="0">
        <x:v>14751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63</x:v>
      </x:c>
      <x:c r="H143" s="0" t="s">
        <x:v>63</x:v>
      </x:c>
      <x:c r="I143" s="0" t="s">
        <x:v>54</x:v>
      </x:c>
      <x:c r="J143" s="0">
        <x:v>15891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64</x:v>
      </x:c>
      <x:c r="H144" s="0" t="s">
        <x:v>64</x:v>
      </x:c>
      <x:c r="I144" s="0" t="s">
        <x:v>54</x:v>
      </x:c>
      <x:c r="J144" s="0">
        <x:v>17287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65</x:v>
      </x:c>
      <x:c r="F145" s="0" t="s">
        <x:v>66</x:v>
      </x:c>
      <x:c r="G145" s="0" t="s">
        <x:v>53</x:v>
      </x:c>
      <x:c r="H145" s="0" t="s">
        <x:v>53</x:v>
      </x:c>
      <x:c r="I145" s="0" t="s">
        <x:v>54</x:v>
      </x:c>
      <x:c r="J145" s="0">
        <x:v>52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65</x:v>
      </x:c>
      <x:c r="F146" s="0" t="s">
        <x:v>66</x:v>
      </x:c>
      <x:c r="G146" s="0" t="s">
        <x:v>55</x:v>
      </x:c>
      <x:c r="H146" s="0" t="s">
        <x:v>55</x:v>
      </x:c>
      <x:c r="I146" s="0" t="s">
        <x:v>54</x:v>
      </x:c>
      <x:c r="J146" s="0">
        <x:v>93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65</x:v>
      </x:c>
      <x:c r="F147" s="0" t="s">
        <x:v>66</x:v>
      </x:c>
      <x:c r="G147" s="0" t="s">
        <x:v>56</x:v>
      </x:c>
      <x:c r="H147" s="0" t="s">
        <x:v>56</x:v>
      </x:c>
      <x:c r="I147" s="0" t="s">
        <x:v>54</x:v>
      </x:c>
      <x:c r="J147" s="0">
        <x:v>150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65</x:v>
      </x:c>
      <x:c r="F148" s="0" t="s">
        <x:v>66</x:v>
      </x:c>
      <x:c r="G148" s="0" t="s">
        <x:v>57</x:v>
      </x:c>
      <x:c r="H148" s="0" t="s">
        <x:v>57</x:v>
      </x:c>
      <x:c r="I148" s="0" t="s">
        <x:v>54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65</x:v>
      </x:c>
      <x:c r="F149" s="0" t="s">
        <x:v>66</x:v>
      </x:c>
      <x:c r="G149" s="0" t="s">
        <x:v>58</x:v>
      </x:c>
      <x:c r="H149" s="0" t="s">
        <x:v>58</x:v>
      </x:c>
      <x:c r="I149" s="0" t="s">
        <x:v>54</x:v>
      </x:c>
      <x:c r="J149" s="0">
        <x:v>311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65</x:v>
      </x:c>
      <x:c r="F150" s="0" t="s">
        <x:v>66</x:v>
      </x:c>
      <x:c r="G150" s="0" t="s">
        <x:v>59</x:v>
      </x:c>
      <x:c r="H150" s="0" t="s">
        <x:v>59</x:v>
      </x:c>
      <x:c r="I150" s="0" t="s">
        <x:v>54</x:v>
      </x:c>
      <x:c r="J150" s="0">
        <x:v>254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54</x:v>
      </x:c>
      <x:c r="J151" s="0">
        <x:v>254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65</x:v>
      </x:c>
      <x:c r="F152" s="0" t="s">
        <x:v>66</x:v>
      </x:c>
      <x:c r="G152" s="0" t="s">
        <x:v>61</x:v>
      </x:c>
      <x:c r="H152" s="0" t="s">
        <x:v>61</x:v>
      </x:c>
      <x:c r="I152" s="0" t="s">
        <x:v>54</x:v>
      </x:c>
      <x:c r="J152" s="0">
        <x:v>302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65</x:v>
      </x:c>
      <x:c r="F153" s="0" t="s">
        <x:v>66</x:v>
      </x:c>
      <x:c r="G153" s="0" t="s">
        <x:v>62</x:v>
      </x:c>
      <x:c r="H153" s="0" t="s">
        <x:v>62</x:v>
      </x:c>
      <x:c r="I153" s="0" t="s">
        <x:v>54</x:v>
      </x:c>
      <x:c r="J153" s="0">
        <x:v>193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65</x:v>
      </x:c>
      <x:c r="F154" s="0" t="s">
        <x:v>66</x:v>
      </x:c>
      <x:c r="G154" s="0" t="s">
        <x:v>63</x:v>
      </x:c>
      <x:c r="H154" s="0" t="s">
        <x:v>63</x:v>
      </x:c>
      <x:c r="I154" s="0" t="s">
        <x:v>54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65</x:v>
      </x:c>
      <x:c r="F155" s="0" t="s">
        <x:v>66</x:v>
      </x:c>
      <x:c r="G155" s="0" t="s">
        <x:v>64</x:v>
      </x:c>
      <x:c r="H155" s="0" t="s">
        <x:v>64</x:v>
      </x:c>
      <x:c r="I155" s="0" t="s">
        <x:v>54</x:v>
      </x:c>
      <x:c r="J155" s="0">
        <x:v>276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67</x:v>
      </x:c>
      <x:c r="F156" s="0" t="s">
        <x:v>68</x:v>
      </x:c>
      <x:c r="G156" s="0" t="s">
        <x:v>53</x:v>
      </x:c>
      <x:c r="H156" s="0" t="s">
        <x:v>53</x:v>
      </x:c>
      <x:c r="I156" s="0" t="s">
        <x:v>54</x:v>
      </x:c>
      <x:c r="J156" s="0">
        <x:v>2521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55</x:v>
      </x:c>
      <x:c r="I157" s="0" t="s">
        <x:v>54</x:v>
      </x:c>
      <x:c r="J157" s="0">
        <x:v>3387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67</x:v>
      </x:c>
      <x:c r="F158" s="0" t="s">
        <x:v>68</x:v>
      </x:c>
      <x:c r="G158" s="0" t="s">
        <x:v>56</x:v>
      </x:c>
      <x:c r="H158" s="0" t="s">
        <x:v>56</x:v>
      </x:c>
      <x:c r="I158" s="0" t="s">
        <x:v>54</x:v>
      </x:c>
      <x:c r="J158" s="0">
        <x:v>3732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57</x:v>
      </x:c>
      <x:c r="I159" s="0" t="s">
        <x:v>54</x:v>
      </x:c>
      <x:c r="J159" s="0">
        <x:v>4537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67</x:v>
      </x:c>
      <x:c r="F160" s="0" t="s">
        <x:v>68</x:v>
      </x:c>
      <x:c r="G160" s="0" t="s">
        <x:v>58</x:v>
      </x:c>
      <x:c r="H160" s="0" t="s">
        <x:v>58</x:v>
      </x:c>
      <x:c r="I160" s="0" t="s">
        <x:v>54</x:v>
      </x:c>
      <x:c r="J160" s="0">
        <x:v>5725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59</x:v>
      </x:c>
      <x:c r="I161" s="0" t="s">
        <x:v>54</x:v>
      </x:c>
      <x:c r="J161" s="0">
        <x:v>6591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67</x:v>
      </x:c>
      <x:c r="F162" s="0" t="s">
        <x:v>68</x:v>
      </x:c>
      <x:c r="G162" s="0" t="s">
        <x:v>60</x:v>
      </x:c>
      <x:c r="H162" s="0" t="s">
        <x:v>60</x:v>
      </x:c>
      <x:c r="I162" s="0" t="s">
        <x:v>54</x:v>
      </x:c>
      <x:c r="J162" s="0">
        <x:v>6617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67</x:v>
      </x:c>
      <x:c r="F163" s="0" t="s">
        <x:v>68</x:v>
      </x:c>
      <x:c r="G163" s="0" t="s">
        <x:v>61</x:v>
      </x:c>
      <x:c r="H163" s="0" t="s">
        <x:v>61</x:v>
      </x:c>
      <x:c r="I163" s="0" t="s">
        <x:v>54</x:v>
      </x:c>
      <x:c r="J163" s="0">
        <x:v>7683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67</x:v>
      </x:c>
      <x:c r="F164" s="0" t="s">
        <x:v>68</x:v>
      </x:c>
      <x:c r="G164" s="0" t="s">
        <x:v>62</x:v>
      </x:c>
      <x:c r="H164" s="0" t="s">
        <x:v>62</x:v>
      </x:c>
      <x:c r="I164" s="0" t="s">
        <x:v>54</x:v>
      </x:c>
      <x:c r="J164" s="0">
        <x:v>8908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67</x:v>
      </x:c>
      <x:c r="F165" s="0" t="s">
        <x:v>68</x:v>
      </x:c>
      <x:c r="G165" s="0" t="s">
        <x:v>63</x:v>
      </x:c>
      <x:c r="H165" s="0" t="s">
        <x:v>63</x:v>
      </x:c>
      <x:c r="I165" s="0" t="s">
        <x:v>54</x:v>
      </x:c>
      <x:c r="J165" s="0">
        <x:v>9894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67</x:v>
      </x:c>
      <x:c r="F166" s="0" t="s">
        <x:v>68</x:v>
      </x:c>
      <x:c r="G166" s="0" t="s">
        <x:v>64</x:v>
      </x:c>
      <x:c r="H166" s="0" t="s">
        <x:v>64</x:v>
      </x:c>
      <x:c r="I166" s="0" t="s">
        <x:v>54</x:v>
      </x:c>
      <x:c r="J166" s="0">
        <x:v>10612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69</x:v>
      </x:c>
      <x:c r="F167" s="0" t="s">
        <x:v>70</x:v>
      </x:c>
      <x:c r="G167" s="0" t="s">
        <x:v>53</x:v>
      </x:c>
      <x:c r="H167" s="0" t="s">
        <x:v>53</x:v>
      </x:c>
      <x:c r="I167" s="0" t="s">
        <x:v>54</x:v>
      </x:c>
      <x:c r="J167" s="0">
        <x:v>2288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54</x:v>
      </x:c>
      <x:c r="J168" s="0">
        <x:v>2446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69</x:v>
      </x:c>
      <x:c r="F169" s="0" t="s">
        <x:v>70</x:v>
      </x:c>
      <x:c r="G169" s="0" t="s">
        <x:v>56</x:v>
      </x:c>
      <x:c r="H169" s="0" t="s">
        <x:v>56</x:v>
      </x:c>
      <x:c r="I169" s="0" t="s">
        <x:v>54</x:v>
      </x:c>
      <x:c r="J169" s="0">
        <x:v>3272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69</x:v>
      </x:c>
      <x:c r="F170" s="0" t="s">
        <x:v>70</x:v>
      </x:c>
      <x:c r="G170" s="0" t="s">
        <x:v>57</x:v>
      </x:c>
      <x:c r="H170" s="0" t="s">
        <x:v>57</x:v>
      </x:c>
      <x:c r="I170" s="0" t="s">
        <x:v>54</x:v>
      </x:c>
      <x:c r="J170" s="0">
        <x:v>3193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69</x:v>
      </x:c>
      <x:c r="F171" s="0" t="s">
        <x:v>70</x:v>
      </x:c>
      <x:c r="G171" s="0" t="s">
        <x:v>58</x:v>
      </x:c>
      <x:c r="H171" s="0" t="s">
        <x:v>58</x:v>
      </x:c>
      <x:c r="I171" s="0" t="s">
        <x:v>54</x:v>
      </x:c>
      <x:c r="J171" s="0">
        <x:v>3810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69</x:v>
      </x:c>
      <x:c r="F172" s="0" t="s">
        <x:v>70</x:v>
      </x:c>
      <x:c r="G172" s="0" t="s">
        <x:v>59</x:v>
      </x:c>
      <x:c r="H172" s="0" t="s">
        <x:v>59</x:v>
      </x:c>
      <x:c r="I172" s="0" t="s">
        <x:v>54</x:v>
      </x:c>
      <x:c r="J172" s="0">
        <x:v>3779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69</x:v>
      </x:c>
      <x:c r="F173" s="0" t="s">
        <x:v>70</x:v>
      </x:c>
      <x:c r="G173" s="0" t="s">
        <x:v>60</x:v>
      </x:c>
      <x:c r="H173" s="0" t="s">
        <x:v>60</x:v>
      </x:c>
      <x:c r="I173" s="0" t="s">
        <x:v>54</x:v>
      </x:c>
      <x:c r="J173" s="0">
        <x:v>3882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69</x:v>
      </x:c>
      <x:c r="F174" s="0" t="s">
        <x:v>70</x:v>
      </x:c>
      <x:c r="G174" s="0" t="s">
        <x:v>61</x:v>
      </x:c>
      <x:c r="H174" s="0" t="s">
        <x:v>61</x:v>
      </x:c>
      <x:c r="I174" s="0" t="s">
        <x:v>54</x:v>
      </x:c>
      <x:c r="J174" s="0">
        <x:v>4439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54</x:v>
      </x:c>
      <x:c r="J175" s="0">
        <x:v>4387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69</x:v>
      </x:c>
      <x:c r="F176" s="0" t="s">
        <x:v>70</x:v>
      </x:c>
      <x:c r="G176" s="0" t="s">
        <x:v>63</x:v>
      </x:c>
      <x:c r="H176" s="0" t="s">
        <x:v>63</x:v>
      </x:c>
      <x:c r="I176" s="0" t="s">
        <x:v>54</x:v>
      </x:c>
      <x:c r="J176" s="0">
        <x:v>4606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69</x:v>
      </x:c>
      <x:c r="F177" s="0" t="s">
        <x:v>70</x:v>
      </x:c>
      <x:c r="G177" s="0" t="s">
        <x:v>64</x:v>
      </x:c>
      <x:c r="H177" s="0" t="s">
        <x:v>64</x:v>
      </x:c>
      <x:c r="I177" s="0" t="s">
        <x:v>54</x:v>
      </x:c>
      <x:c r="J177" s="0">
        <x:v>4995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54</x:v>
      </x:c>
      <x:c r="J178" s="0">
        <x:v>209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55</x:v>
      </x:c>
      <x:c r="H179" s="0" t="s">
        <x:v>55</x:v>
      </x:c>
      <x:c r="I179" s="0" t="s">
        <x:v>54</x:v>
      </x:c>
      <x:c r="J179" s="0">
        <x:v>315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56</x:v>
      </x:c>
      <x:c r="H180" s="0" t="s">
        <x:v>56</x:v>
      </x:c>
      <x:c r="I180" s="0" t="s">
        <x:v>54</x:v>
      </x:c>
      <x:c r="J180" s="0">
        <x:v>520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54</x:v>
      </x:c>
      <x:c r="J181" s="0">
        <x:v>445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71</x:v>
      </x:c>
      <x:c r="F182" s="0" t="s">
        <x:v>72</x:v>
      </x:c>
      <x:c r="G182" s="0" t="s">
        <x:v>58</x:v>
      </x:c>
      <x:c r="H182" s="0" t="s">
        <x:v>58</x:v>
      </x:c>
      <x:c r="I182" s="0" t="s">
        <x:v>54</x:v>
      </x:c>
      <x:c r="J182" s="0">
        <x:v>555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71</x:v>
      </x:c>
      <x:c r="F183" s="0" t="s">
        <x:v>72</x:v>
      </x:c>
      <x:c r="G183" s="0" t="s">
        <x:v>59</x:v>
      </x:c>
      <x:c r="H183" s="0" t="s">
        <x:v>59</x:v>
      </x:c>
      <x:c r="I183" s="0" t="s">
        <x:v>54</x:v>
      </x:c>
      <x:c r="J183" s="0">
        <x:v>736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71</x:v>
      </x:c>
      <x:c r="F184" s="0" t="s">
        <x:v>72</x:v>
      </x:c>
      <x:c r="G184" s="0" t="s">
        <x:v>60</x:v>
      </x:c>
      <x:c r="H184" s="0" t="s">
        <x:v>60</x:v>
      </x:c>
      <x:c r="I184" s="0" t="s">
        <x:v>54</x:v>
      </x:c>
      <x:c r="J184" s="0">
        <x:v>772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71</x:v>
      </x:c>
      <x:c r="F185" s="0" t="s">
        <x:v>72</x:v>
      </x:c>
      <x:c r="G185" s="0" t="s">
        <x:v>61</x:v>
      </x:c>
      <x:c r="H185" s="0" t="s">
        <x:v>61</x:v>
      </x:c>
      <x:c r="I185" s="0" t="s">
        <x:v>54</x:v>
      </x:c>
      <x:c r="J185" s="0">
        <x:v>938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71</x:v>
      </x:c>
      <x:c r="F186" s="0" t="s">
        <x:v>72</x:v>
      </x:c>
      <x:c r="G186" s="0" t="s">
        <x:v>62</x:v>
      </x:c>
      <x:c r="H186" s="0" t="s">
        <x:v>62</x:v>
      </x:c>
      <x:c r="I186" s="0" t="s">
        <x:v>54</x:v>
      </x:c>
      <x:c r="J186" s="0">
        <x:v>1045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71</x:v>
      </x:c>
      <x:c r="F187" s="0" t="s">
        <x:v>72</x:v>
      </x:c>
      <x:c r="G187" s="0" t="s">
        <x:v>63</x:v>
      </x:c>
      <x:c r="H187" s="0" t="s">
        <x:v>63</x:v>
      </x:c>
      <x:c r="I187" s="0" t="s">
        <x:v>54</x:v>
      </x:c>
      <x:c r="J187" s="0">
        <x:v>822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71</x:v>
      </x:c>
      <x:c r="F188" s="0" t="s">
        <x:v>72</x:v>
      </x:c>
      <x:c r="G188" s="0" t="s">
        <x:v>64</x:v>
      </x:c>
      <x:c r="H188" s="0" t="s">
        <x:v>64</x:v>
      </x:c>
      <x:c r="I188" s="0" t="s">
        <x:v>54</x:v>
      </x:c>
      <x:c r="J188" s="0">
        <x:v>947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53</x:v>
      </x:c>
      <x:c r="H189" s="0" t="s">
        <x:v>53</x:v>
      </x:c>
      <x:c r="I189" s="0" t="s">
        <x:v>54</x:v>
      </x:c>
      <x:c r="J189" s="0">
        <x:v>57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55</x:v>
      </x:c>
      <x:c r="H190" s="0" t="s">
        <x:v>55</x:v>
      </x:c>
      <x:c r="I190" s="0" t="s">
        <x:v>54</x:v>
      </x:c>
      <x:c r="J190" s="0">
        <x:v>51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56</x:v>
      </x:c>
      <x:c r="H191" s="0" t="s">
        <x:v>56</x:v>
      </x:c>
      <x:c r="I191" s="0" t="s">
        <x:v>54</x:v>
      </x:c>
      <x:c r="J191" s="0">
        <x:v>46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57</x:v>
      </x:c>
      <x:c r="H192" s="0" t="s">
        <x:v>57</x:v>
      </x:c>
      <x:c r="I192" s="0" t="s">
        <x:v>54</x:v>
      </x:c>
      <x:c r="J192" s="0">
        <x:v>120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58</x:v>
      </x:c>
      <x:c r="H193" s="0" t="s">
        <x:v>58</x:v>
      </x:c>
      <x:c r="I193" s="0" t="s">
        <x:v>54</x:v>
      </x:c>
      <x:c r="J193" s="0">
        <x:v>150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59</x:v>
      </x:c>
      <x:c r="H194" s="0" t="s">
        <x:v>59</x:v>
      </x:c>
      <x:c r="I194" s="0" t="s">
        <x:v>54</x:v>
      </x:c>
      <x:c r="J194" s="0">
        <x:v>239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60</x:v>
      </x:c>
      <x:c r="H195" s="0" t="s">
        <x:v>60</x:v>
      </x:c>
      <x:c r="I195" s="0" t="s">
        <x:v>54</x:v>
      </x:c>
      <x:c r="J195" s="0">
        <x:v>243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61</x:v>
      </x:c>
      <x:c r="H196" s="0" t="s">
        <x:v>61</x:v>
      </x:c>
      <x:c r="I196" s="0" t="s">
        <x:v>54</x:v>
      </x:c>
      <x:c r="J196" s="0">
        <x:v>273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62</x:v>
      </x:c>
      <x:c r="H197" s="0" t="s">
        <x:v>62</x:v>
      </x:c>
      <x:c r="I197" s="0" t="s">
        <x:v>54</x:v>
      </x:c>
      <x:c r="J197" s="0">
        <x:v>218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63</x:v>
      </x:c>
      <x:c r="H198" s="0" t="s">
        <x:v>63</x:v>
      </x:c>
      <x:c r="I198" s="0" t="s">
        <x:v>54</x:v>
      </x:c>
      <x:c r="J198" s="0">
        <x:v>408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64</x:v>
      </x:c>
      <x:c r="H199" s="0" t="s">
        <x:v>64</x:v>
      </x:c>
      <x:c r="I199" s="0" t="s">
        <x:v>54</x:v>
      </x:c>
      <x:c r="J199" s="0">
        <x:v>456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1153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1500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51</x:v>
      </x:c>
      <x:c r="F202" s="0" t="s">
        <x:v>52</x:v>
      </x:c>
      <x:c r="G202" s="0" t="s">
        <x:v>56</x:v>
      </x:c>
      <x:c r="H202" s="0" t="s">
        <x:v>56</x:v>
      </x:c>
      <x:c r="I202" s="0" t="s">
        <x:v>54</x:v>
      </x:c>
      <x:c r="J202" s="0">
        <x:v>2124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51</x:v>
      </x:c>
      <x:c r="F203" s="0" t="s">
        <x:v>52</x:v>
      </x:c>
      <x:c r="G203" s="0" t="s">
        <x:v>57</x:v>
      </x:c>
      <x:c r="H203" s="0" t="s">
        <x:v>57</x:v>
      </x:c>
      <x:c r="I203" s="0" t="s">
        <x:v>54</x:v>
      </x:c>
      <x:c r="J203" s="0">
        <x:v>2325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51</x:v>
      </x:c>
      <x:c r="F204" s="0" t="s">
        <x:v>52</x:v>
      </x:c>
      <x:c r="G204" s="0" t="s">
        <x:v>58</x:v>
      </x:c>
      <x:c r="H204" s="0" t="s">
        <x:v>58</x:v>
      </x:c>
      <x:c r="I204" s="0" t="s">
        <x:v>54</x:v>
      </x:c>
      <x:c r="J204" s="0">
        <x:v>2724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51</x:v>
      </x:c>
      <x:c r="F205" s="0" t="s">
        <x:v>52</x:v>
      </x:c>
      <x:c r="G205" s="0" t="s">
        <x:v>59</x:v>
      </x:c>
      <x:c r="H205" s="0" t="s">
        <x:v>59</x:v>
      </x:c>
      <x:c r="I205" s="0" t="s">
        <x:v>54</x:v>
      </x:c>
      <x:c r="J205" s="0">
        <x:v>3260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51</x:v>
      </x:c>
      <x:c r="F206" s="0" t="s">
        <x:v>52</x:v>
      </x:c>
      <x:c r="G206" s="0" t="s">
        <x:v>60</x:v>
      </x:c>
      <x:c r="H206" s="0" t="s">
        <x:v>60</x:v>
      </x:c>
      <x:c r="I206" s="0" t="s">
        <x:v>54</x:v>
      </x:c>
      <x:c r="J206" s="0">
        <x:v>3612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51</x:v>
      </x:c>
      <x:c r="F207" s="0" t="s">
        <x:v>52</x:v>
      </x:c>
      <x:c r="G207" s="0" t="s">
        <x:v>61</x:v>
      </x:c>
      <x:c r="H207" s="0" t="s">
        <x:v>61</x:v>
      </x:c>
      <x:c r="I207" s="0" t="s">
        <x:v>54</x:v>
      </x:c>
      <x:c r="J207" s="0">
        <x:v>3977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51</x:v>
      </x:c>
      <x:c r="F208" s="0" t="s">
        <x:v>52</x:v>
      </x:c>
      <x:c r="G208" s="0" t="s">
        <x:v>62</x:v>
      </x:c>
      <x:c r="H208" s="0" t="s">
        <x:v>62</x:v>
      </x:c>
      <x:c r="I208" s="0" t="s">
        <x:v>54</x:v>
      </x:c>
      <x:c r="J208" s="0">
        <x:v>3984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51</x:v>
      </x:c>
      <x:c r="F209" s="0" t="s">
        <x:v>52</x:v>
      </x:c>
      <x:c r="G209" s="0" t="s">
        <x:v>63</x:v>
      </x:c>
      <x:c r="H209" s="0" t="s">
        <x:v>63</x:v>
      </x:c>
      <x:c r="I209" s="0" t="s">
        <x:v>54</x:v>
      </x:c>
      <x:c r="J209" s="0">
        <x:v>4553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51</x:v>
      </x:c>
      <x:c r="F210" s="0" t="s">
        <x:v>52</x:v>
      </x:c>
      <x:c r="G210" s="0" t="s">
        <x:v>64</x:v>
      </x:c>
      <x:c r="H210" s="0" t="s">
        <x:v>64</x:v>
      </x:c>
      <x:c r="I210" s="0" t="s">
        <x:v>54</x:v>
      </x:c>
      <x:c r="J210" s="0">
        <x:v>4562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65</x:v>
      </x:c>
      <x:c r="F212" s="0" t="s">
        <x:v>66</x:v>
      </x:c>
      <x:c r="G212" s="0" t="s">
        <x:v>55</x:v>
      </x:c>
      <x:c r="H212" s="0" t="s">
        <x:v>55</x:v>
      </x:c>
      <x:c r="I212" s="0" t="s">
        <x:v>54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65</x:v>
      </x:c>
      <x:c r="F213" s="0" t="s">
        <x:v>66</x:v>
      </x:c>
      <x:c r="G213" s="0" t="s">
        <x:v>56</x:v>
      </x:c>
      <x:c r="H213" s="0" t="s">
        <x:v>56</x:v>
      </x:c>
      <x:c r="I213" s="0" t="s">
        <x:v>54</x:v>
      </x:c>
      <x:c r="J213" s="0">
        <x:v>28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65</x:v>
      </x:c>
      <x:c r="F214" s="0" t="s">
        <x:v>66</x:v>
      </x:c>
      <x:c r="G214" s="0" t="s">
        <x:v>57</x:v>
      </x:c>
      <x:c r="H214" s="0" t="s">
        <x:v>57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65</x:v>
      </x:c>
      <x:c r="F215" s="0" t="s">
        <x:v>66</x:v>
      </x:c>
      <x:c r="G215" s="0" t="s">
        <x:v>58</x:v>
      </x:c>
      <x:c r="H215" s="0" t="s">
        <x:v>58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65</x:v>
      </x:c>
      <x:c r="F216" s="0" t="s">
        <x:v>66</x:v>
      </x:c>
      <x:c r="G216" s="0" t="s">
        <x:v>59</x:v>
      </x:c>
      <x:c r="H216" s="0" t="s">
        <x:v>59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65</x:v>
      </x:c>
      <x:c r="F217" s="0" t="s">
        <x:v>66</x:v>
      </x:c>
      <x:c r="G217" s="0" t="s">
        <x:v>60</x:v>
      </x:c>
      <x:c r="H217" s="0" t="s">
        <x:v>60</x:v>
      </x:c>
      <x:c r="I217" s="0" t="s">
        <x:v>54</x:v>
      </x:c>
      <x:c r="J217" s="0">
        <x:v>14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65</x:v>
      </x:c>
      <x:c r="F218" s="0" t="s">
        <x:v>66</x:v>
      </x:c>
      <x:c r="G218" s="0" t="s">
        <x:v>61</x:v>
      </x:c>
      <x:c r="H218" s="0" t="s">
        <x:v>61</x:v>
      </x:c>
      <x:c r="I218" s="0" t="s">
        <x:v>54</x:v>
      </x:c>
      <x:c r="J218" s="0">
        <x:v>15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65</x:v>
      </x:c>
      <x:c r="F219" s="0" t="s">
        <x:v>66</x:v>
      </x:c>
      <x:c r="G219" s="0" t="s">
        <x:v>62</x:v>
      </x:c>
      <x:c r="H219" s="0" t="s">
        <x:v>62</x:v>
      </x:c>
      <x:c r="I219" s="0" t="s">
        <x:v>54</x:v>
      </x:c>
      <x:c r="J219" s="0">
        <x:v>11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63</x:v>
      </x:c>
      <x:c r="H220" s="0" t="s">
        <x:v>63</x:v>
      </x:c>
      <x:c r="I220" s="0" t="s">
        <x:v>54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64</x:v>
      </x:c>
      <x:c r="H221" s="0" t="s">
        <x:v>64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>
        <x:v>361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55</x:v>
      </x:c>
      <x:c r="H223" s="0" t="s">
        <x:v>55</x:v>
      </x:c>
      <x:c r="I223" s="0" t="s">
        <x:v>54</x:v>
      </x:c>
      <x:c r="J223" s="0">
        <x:v>487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67</x:v>
      </x:c>
      <x:c r="F224" s="0" t="s">
        <x:v>68</x:v>
      </x:c>
      <x:c r="G224" s="0" t="s">
        <x:v>56</x:v>
      </x:c>
      <x:c r="H224" s="0" t="s">
        <x:v>56</x:v>
      </x:c>
      <x:c r="I224" s="0" t="s">
        <x:v>54</x:v>
      </x:c>
      <x:c r="J224" s="0">
        <x:v>534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67</x:v>
      </x:c>
      <x:c r="F225" s="0" t="s">
        <x:v>68</x:v>
      </x:c>
      <x:c r="G225" s="0" t="s">
        <x:v>57</x:v>
      </x:c>
      <x:c r="H225" s="0" t="s">
        <x:v>57</x:v>
      </x:c>
      <x:c r="I225" s="0" t="s">
        <x:v>54</x:v>
      </x:c>
      <x:c r="J225" s="0">
        <x:v>660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67</x:v>
      </x:c>
      <x:c r="F226" s="0" t="s">
        <x:v>68</x:v>
      </x:c>
      <x:c r="G226" s="0" t="s">
        <x:v>58</x:v>
      </x:c>
      <x:c r="H226" s="0" t="s">
        <x:v>58</x:v>
      </x:c>
      <x:c r="I226" s="0" t="s">
        <x:v>54</x:v>
      </x:c>
      <x:c r="J226" s="0">
        <x:v>908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67</x:v>
      </x:c>
      <x:c r="F227" s="0" t="s">
        <x:v>68</x:v>
      </x:c>
      <x:c r="G227" s="0" t="s">
        <x:v>59</x:v>
      </x:c>
      <x:c r="H227" s="0" t="s">
        <x:v>59</x:v>
      </x:c>
      <x:c r="I227" s="0" t="s">
        <x:v>54</x:v>
      </x:c>
      <x:c r="J227" s="0">
        <x:v>1161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67</x:v>
      </x:c>
      <x:c r="F228" s="0" t="s">
        <x:v>68</x:v>
      </x:c>
      <x:c r="G228" s="0" t="s">
        <x:v>60</x:v>
      </x:c>
      <x:c r="H228" s="0" t="s">
        <x:v>60</x:v>
      </x:c>
      <x:c r="I228" s="0" t="s">
        <x:v>54</x:v>
      </x:c>
      <x:c r="J228" s="0">
        <x:v>1314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67</x:v>
      </x:c>
      <x:c r="F229" s="0" t="s">
        <x:v>68</x:v>
      </x:c>
      <x:c r="G229" s="0" t="s">
        <x:v>61</x:v>
      </x:c>
      <x:c r="H229" s="0" t="s">
        <x:v>61</x:v>
      </x:c>
      <x:c r="I229" s="0" t="s">
        <x:v>54</x:v>
      </x:c>
      <x:c r="J229" s="0">
        <x:v>1316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62</x:v>
      </x:c>
      <x:c r="I230" s="0" t="s">
        <x:v>54</x:v>
      </x:c>
      <x:c r="J230" s="0">
        <x:v>1103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67</x:v>
      </x:c>
      <x:c r="F231" s="0" t="s">
        <x:v>68</x:v>
      </x:c>
      <x:c r="G231" s="0" t="s">
        <x:v>63</x:v>
      </x:c>
      <x:c r="H231" s="0" t="s">
        <x:v>63</x:v>
      </x:c>
      <x:c r="I231" s="0" t="s">
        <x:v>54</x:v>
      </x:c>
      <x:c r="J231" s="0">
        <x:v>1186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67</x:v>
      </x:c>
      <x:c r="F232" s="0" t="s">
        <x:v>68</x:v>
      </x:c>
      <x:c r="G232" s="0" t="s">
        <x:v>64</x:v>
      </x:c>
      <x:c r="H232" s="0" t="s">
        <x:v>64</x:v>
      </x:c>
      <x:c r="I232" s="0" t="s">
        <x:v>54</x:v>
      </x:c>
      <x:c r="J232" s="0">
        <x:v>997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69</x:v>
      </x:c>
      <x:c r="F233" s="0" t="s">
        <x:v>70</x:v>
      </x:c>
      <x:c r="G233" s="0" t="s">
        <x:v>53</x:v>
      </x:c>
      <x:c r="H233" s="0" t="s">
        <x:v>53</x:v>
      </x:c>
      <x:c r="I233" s="0" t="s">
        <x:v>54</x:v>
      </x:c>
      <x:c r="J233" s="0">
        <x:v>756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54</x:v>
      </x:c>
      <x:c r="J234" s="0">
        <x:v>959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69</x:v>
      </x:c>
      <x:c r="F235" s="0" t="s">
        <x:v>70</x:v>
      </x:c>
      <x:c r="G235" s="0" t="s">
        <x:v>56</x:v>
      </x:c>
      <x:c r="H235" s="0" t="s">
        <x:v>56</x:v>
      </x:c>
      <x:c r="I235" s="0" t="s">
        <x:v>54</x:v>
      </x:c>
      <x:c r="J235" s="0">
        <x:v>1489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69</x:v>
      </x:c>
      <x:c r="F236" s="0" t="s">
        <x:v>70</x:v>
      </x:c>
      <x:c r="G236" s="0" t="s">
        <x:v>57</x:v>
      </x:c>
      <x:c r="H236" s="0" t="s">
        <x:v>57</x:v>
      </x:c>
      <x:c r="I236" s="0" t="s">
        <x:v>54</x:v>
      </x:c>
      <x:c r="J236" s="0">
        <x:v>1617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69</x:v>
      </x:c>
      <x:c r="F237" s="0" t="s">
        <x:v>70</x:v>
      </x:c>
      <x:c r="G237" s="0" t="s">
        <x:v>58</x:v>
      </x:c>
      <x:c r="H237" s="0" t="s">
        <x:v>58</x:v>
      </x:c>
      <x:c r="I237" s="0" t="s">
        <x:v>54</x:v>
      </x:c>
      <x:c r="J237" s="0">
        <x:v>1735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69</x:v>
      </x:c>
      <x:c r="F238" s="0" t="s">
        <x:v>70</x:v>
      </x:c>
      <x:c r="G238" s="0" t="s">
        <x:v>59</x:v>
      </x:c>
      <x:c r="H238" s="0" t="s">
        <x:v>59</x:v>
      </x:c>
      <x:c r="I238" s="0" t="s">
        <x:v>54</x:v>
      </x:c>
      <x:c r="J238" s="0">
        <x:v>1947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69</x:v>
      </x:c>
      <x:c r="F239" s="0" t="s">
        <x:v>70</x:v>
      </x:c>
      <x:c r="G239" s="0" t="s">
        <x:v>60</x:v>
      </x:c>
      <x:c r="H239" s="0" t="s">
        <x:v>60</x:v>
      </x:c>
      <x:c r="I239" s="0" t="s">
        <x:v>54</x:v>
      </x:c>
      <x:c r="J239" s="0">
        <x:v>2142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69</x:v>
      </x:c>
      <x:c r="F240" s="0" t="s">
        <x:v>70</x:v>
      </x:c>
      <x:c r="G240" s="0" t="s">
        <x:v>61</x:v>
      </x:c>
      <x:c r="H240" s="0" t="s">
        <x:v>61</x:v>
      </x:c>
      <x:c r="I240" s="0" t="s">
        <x:v>54</x:v>
      </x:c>
      <x:c r="J240" s="0">
        <x:v>2496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54</x:v>
      </x:c>
      <x:c r="J241" s="0">
        <x:v>2696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69</x:v>
      </x:c>
      <x:c r="F242" s="0" t="s">
        <x:v>70</x:v>
      </x:c>
      <x:c r="G242" s="0" t="s">
        <x:v>63</x:v>
      </x:c>
      <x:c r="H242" s="0" t="s">
        <x:v>63</x:v>
      </x:c>
      <x:c r="I242" s="0" t="s">
        <x:v>54</x:v>
      </x:c>
      <x:c r="J242" s="0">
        <x:v>3207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69</x:v>
      </x:c>
      <x:c r="F243" s="0" t="s">
        <x:v>70</x:v>
      </x:c>
      <x:c r="G243" s="0" t="s">
        <x:v>64</x:v>
      </x:c>
      <x:c r="H243" s="0" t="s">
        <x:v>64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54</x:v>
      </x:c>
      <x:c r="J244" s="0">
        <x:v>32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71</x:v>
      </x:c>
      <x:c r="F245" s="0" t="s">
        <x:v>72</x:v>
      </x:c>
      <x:c r="G245" s="0" t="s">
        <x:v>55</x:v>
      </x:c>
      <x:c r="H245" s="0" t="s">
        <x:v>55</x:v>
      </x:c>
      <x:c r="I245" s="0" t="s">
        <x:v>54</x:v>
      </x:c>
      <x:c r="J245" s="0">
        <x:v>50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71</x:v>
      </x:c>
      <x:c r="F246" s="0" t="s">
        <x:v>72</x:v>
      </x:c>
      <x:c r="G246" s="0" t="s">
        <x:v>56</x:v>
      </x:c>
      <x:c r="H246" s="0" t="s">
        <x:v>56</x:v>
      </x:c>
      <x:c r="I246" s="0" t="s">
        <x:v>54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71</x:v>
      </x:c>
      <x:c r="F247" s="0" t="s">
        <x:v>72</x:v>
      </x:c>
      <x:c r="G247" s="0" t="s">
        <x:v>57</x:v>
      </x:c>
      <x:c r="H247" s="0" t="s">
        <x:v>57</x:v>
      </x:c>
      <x:c r="I247" s="0" t="s">
        <x:v>54</x:v>
      </x:c>
      <x:c r="J247" s="0">
        <x:v>43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71</x:v>
      </x:c>
      <x:c r="F248" s="0" t="s">
        <x:v>72</x:v>
      </x:c>
      <x:c r="G248" s="0" t="s">
        <x:v>58</x:v>
      </x:c>
      <x:c r="H248" s="0" t="s">
        <x:v>58</x:v>
      </x:c>
      <x:c r="I248" s="0" t="s">
        <x:v>54</x:v>
      </x:c>
      <x:c r="J248" s="0">
        <x:v>76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71</x:v>
      </x:c>
      <x:c r="F249" s="0" t="s">
        <x:v>72</x:v>
      </x:c>
      <x:c r="G249" s="0" t="s">
        <x:v>59</x:v>
      </x:c>
      <x:c r="H249" s="0" t="s">
        <x:v>59</x:v>
      </x:c>
      <x:c r="I249" s="0" t="s">
        <x:v>54</x:v>
      </x:c>
      <x:c r="J249" s="0">
        <x:v>144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71</x:v>
      </x:c>
      <x:c r="F250" s="0" t="s">
        <x:v>72</x:v>
      </x:c>
      <x:c r="G250" s="0" t="s">
        <x:v>60</x:v>
      </x:c>
      <x:c r="H250" s="0" t="s">
        <x:v>60</x:v>
      </x:c>
      <x:c r="I250" s="0" t="s">
        <x:v>54</x:v>
      </x:c>
      <x:c r="J250" s="0">
        <x:v>140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71</x:v>
      </x:c>
      <x:c r="F251" s="0" t="s">
        <x:v>72</x:v>
      </x:c>
      <x:c r="G251" s="0" t="s">
        <x:v>61</x:v>
      </x:c>
      <x:c r="H251" s="0" t="s">
        <x:v>61</x:v>
      </x:c>
      <x:c r="I251" s="0" t="s">
        <x:v>54</x:v>
      </x:c>
      <x:c r="J251" s="0">
        <x:v>149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54</x:v>
      </x:c>
      <x:c r="J252" s="0">
        <x:v>148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71</x:v>
      </x:c>
      <x:c r="F253" s="0" t="s">
        <x:v>72</x:v>
      </x:c>
      <x:c r="G253" s="0" t="s">
        <x:v>63</x:v>
      </x:c>
      <x:c r="H253" s="0" t="s">
        <x:v>63</x:v>
      </x:c>
      <x:c r="I253" s="0" t="s">
        <x:v>54</x:v>
      </x:c>
      <x:c r="J253" s="0">
        <x:v>130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71</x:v>
      </x:c>
      <x:c r="F254" s="0" t="s">
        <x:v>72</x:v>
      </x:c>
      <x:c r="G254" s="0" t="s">
        <x:v>64</x:v>
      </x:c>
      <x:c r="H254" s="0" t="s">
        <x:v>64</x:v>
      </x:c>
      <x:c r="I254" s="0" t="s">
        <x:v>54</x:v>
      </x:c>
      <x:c r="J254" s="0">
        <x:v>160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53</x:v>
      </x:c>
      <x:c r="H255" s="0" t="s">
        <x:v>53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55</x:v>
      </x:c>
      <x:c r="H256" s="0" t="s">
        <x:v>55</x:v>
      </x:c>
      <x:c r="I256" s="0" t="s">
        <x:v>54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56</x:v>
      </x:c>
      <x:c r="H257" s="0" t="s">
        <x:v>56</x:v>
      </x:c>
      <x:c r="I257" s="0" t="s">
        <x:v>54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57</x:v>
      </x:c>
      <x:c r="H258" s="0" t="s">
        <x:v>57</x:v>
      </x:c>
      <x:c r="I258" s="0" t="s">
        <x:v>54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58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59</x:v>
      </x:c>
      <x:c r="H260" s="0" t="s">
        <x:v>59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60</x:v>
      </x:c>
      <x:c r="H261" s="0" t="s">
        <x:v>60</x:v>
      </x:c>
      <x:c r="I261" s="0" t="s">
        <x:v>54</x:v>
      </x:c>
      <x:c r="J261" s="0">
        <x:v>3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61</x:v>
      </x:c>
      <x:c r="H262" s="0" t="s">
        <x:v>61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62</x:v>
      </x:c>
      <x:c r="H263" s="0" t="s">
        <x:v>62</x:v>
      </x:c>
      <x:c r="I263" s="0" t="s">
        <x:v>54</x:v>
      </x:c>
      <x:c r="J263" s="0">
        <x:v>27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63</x:v>
      </x:c>
      <x:c r="H264" s="0" t="s">
        <x:v>63</x:v>
      </x:c>
      <x:c r="I264" s="0" t="s">
        <x:v>54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64</x:v>
      </x:c>
      <x:c r="H265" s="0" t="s">
        <x:v>64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3751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4838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6149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6697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7737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8853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9255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10087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10075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11778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10590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54</x:v>
      </x:c>
      <x:c r="J277" s="0">
        <x:v>135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65</x:v>
      </x:c>
      <x:c r="F278" s="0" t="s">
        <x:v>66</x:v>
      </x:c>
      <x:c r="G278" s="0" t="s">
        <x:v>55</x:v>
      </x:c>
      <x:c r="H278" s="0" t="s">
        <x:v>55</x:v>
      </x:c>
      <x:c r="I278" s="0" t="s">
        <x:v>54</x:v>
      </x:c>
      <x:c r="J278" s="0">
        <x:v>189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65</x:v>
      </x:c>
      <x:c r="F279" s="0" t="s">
        <x:v>66</x:v>
      </x:c>
      <x:c r="G279" s="0" t="s">
        <x:v>56</x:v>
      </x:c>
      <x:c r="H279" s="0" t="s">
        <x:v>56</x:v>
      </x:c>
      <x:c r="I279" s="0" t="s">
        <x:v>54</x:v>
      </x:c>
      <x:c r="J279" s="0">
        <x:v>265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65</x:v>
      </x:c>
      <x:c r="F280" s="0" t="s">
        <x:v>66</x:v>
      </x:c>
      <x:c r="G280" s="0" t="s">
        <x:v>57</x:v>
      </x:c>
      <x:c r="H280" s="0" t="s">
        <x:v>57</x:v>
      </x:c>
      <x:c r="I280" s="0" t="s">
        <x:v>54</x:v>
      </x:c>
      <x:c r="J280" s="0">
        <x:v>216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65</x:v>
      </x:c>
      <x:c r="F281" s="0" t="s">
        <x:v>66</x:v>
      </x:c>
      <x:c r="G281" s="0" t="s">
        <x:v>58</x:v>
      </x:c>
      <x:c r="H281" s="0" t="s">
        <x:v>58</x:v>
      </x:c>
      <x:c r="I281" s="0" t="s">
        <x:v>54</x:v>
      </x:c>
      <x:c r="J281" s="0">
        <x:v>252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65</x:v>
      </x:c>
      <x:c r="F282" s="0" t="s">
        <x:v>66</x:v>
      </x:c>
      <x:c r="G282" s="0" t="s">
        <x:v>59</x:v>
      </x:c>
      <x:c r="H282" s="0" t="s">
        <x:v>59</x:v>
      </x:c>
      <x:c r="I282" s="0" t="s">
        <x:v>54</x:v>
      </x:c>
      <x:c r="J282" s="0">
        <x:v>394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65</x:v>
      </x:c>
      <x:c r="F283" s="0" t="s">
        <x:v>66</x:v>
      </x:c>
      <x:c r="G283" s="0" t="s">
        <x:v>60</x:v>
      </x:c>
      <x:c r="H283" s="0" t="s">
        <x:v>60</x:v>
      </x:c>
      <x:c r="I283" s="0" t="s">
        <x:v>54</x:v>
      </x:c>
      <x:c r="J283" s="0">
        <x:v>457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65</x:v>
      </x:c>
      <x:c r="F284" s="0" t="s">
        <x:v>66</x:v>
      </x:c>
      <x:c r="G284" s="0" t="s">
        <x:v>61</x:v>
      </x:c>
      <x:c r="H284" s="0" t="s">
        <x:v>61</x:v>
      </x:c>
      <x:c r="I284" s="0" t="s">
        <x:v>54</x:v>
      </x:c>
      <x:c r="J284" s="0">
        <x:v>626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65</x:v>
      </x:c>
      <x:c r="F285" s="0" t="s">
        <x:v>66</x:v>
      </x:c>
      <x:c r="G285" s="0" t="s">
        <x:v>62</x:v>
      </x:c>
      <x:c r="H285" s="0" t="s">
        <x:v>62</x:v>
      </x:c>
      <x:c r="I285" s="0" t="s">
        <x:v>54</x:v>
      </x:c>
      <x:c r="J285" s="0">
        <x:v>742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65</x:v>
      </x:c>
      <x:c r="F286" s="0" t="s">
        <x:v>66</x:v>
      </x:c>
      <x:c r="G286" s="0" t="s">
        <x:v>63</x:v>
      </x:c>
      <x:c r="H286" s="0" t="s">
        <x:v>63</x:v>
      </x:c>
      <x:c r="I286" s="0" t="s">
        <x:v>54</x:v>
      </x:c>
      <x:c r="J286" s="0">
        <x:v>768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65</x:v>
      </x:c>
      <x:c r="F287" s="0" t="s">
        <x:v>66</x:v>
      </x:c>
      <x:c r="G287" s="0" t="s">
        <x:v>64</x:v>
      </x:c>
      <x:c r="H287" s="0" t="s">
        <x:v>64</x:v>
      </x:c>
      <x:c r="I287" s="0" t="s">
        <x:v>54</x:v>
      </x:c>
      <x:c r="J287" s="0">
        <x:v>957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67</x:v>
      </x:c>
      <x:c r="F288" s="0" t="s">
        <x:v>68</x:v>
      </x:c>
      <x:c r="G288" s="0" t="s">
        <x:v>53</x:v>
      </x:c>
      <x:c r="H288" s="0" t="s">
        <x:v>53</x:v>
      </x:c>
      <x:c r="I288" s="0" t="s">
        <x:v>54</x:v>
      </x:c>
      <x:c r="J288" s="0">
        <x:v>3238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55</x:v>
      </x:c>
      <x:c r="H289" s="0" t="s">
        <x:v>55</x:v>
      </x:c>
      <x:c r="I289" s="0" t="s">
        <x:v>54</x:v>
      </x:c>
      <x:c r="J289" s="0">
        <x:v>4186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67</x:v>
      </x:c>
      <x:c r="F290" s="0" t="s">
        <x:v>68</x:v>
      </x:c>
      <x:c r="G290" s="0" t="s">
        <x:v>56</x:v>
      </x:c>
      <x:c r="H290" s="0" t="s">
        <x:v>56</x:v>
      </x:c>
      <x:c r="I290" s="0" t="s">
        <x:v>54</x:v>
      </x:c>
      <x:c r="J290" s="0">
        <x:v>4863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67</x:v>
      </x:c>
      <x:c r="F291" s="0" t="s">
        <x:v>68</x:v>
      </x:c>
      <x:c r="G291" s="0" t="s">
        <x:v>57</x:v>
      </x:c>
      <x:c r="H291" s="0" t="s">
        <x:v>57</x:v>
      </x:c>
      <x:c r="I291" s="0" t="s">
        <x:v>54</x:v>
      </x:c>
      <x:c r="J291" s="0">
        <x:v>5746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67</x:v>
      </x:c>
      <x:c r="F292" s="0" t="s">
        <x:v>68</x:v>
      </x:c>
      <x:c r="G292" s="0" t="s">
        <x:v>58</x:v>
      </x:c>
      <x:c r="H292" s="0" t="s">
        <x:v>58</x:v>
      </x:c>
      <x:c r="I292" s="0" t="s">
        <x:v>54</x:v>
      </x:c>
      <x:c r="J292" s="0">
        <x:v>6575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67</x:v>
      </x:c>
      <x:c r="F293" s="0" t="s">
        <x:v>68</x:v>
      </x:c>
      <x:c r="G293" s="0" t="s">
        <x:v>59</x:v>
      </x:c>
      <x:c r="H293" s="0" t="s">
        <x:v>59</x:v>
      </x:c>
      <x:c r="I293" s="0" t="s">
        <x:v>54</x:v>
      </x:c>
      <x:c r="J293" s="0">
        <x:v>7476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67</x:v>
      </x:c>
      <x:c r="F294" s="0" t="s">
        <x:v>68</x:v>
      </x:c>
      <x:c r="G294" s="0" t="s">
        <x:v>60</x:v>
      </x:c>
      <x:c r="H294" s="0" t="s">
        <x:v>60</x:v>
      </x:c>
      <x:c r="I294" s="0" t="s">
        <x:v>54</x:v>
      </x:c>
      <x:c r="J294" s="0">
        <x:v>7741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67</x:v>
      </x:c>
      <x:c r="F295" s="0" t="s">
        <x:v>68</x:v>
      </x:c>
      <x:c r="G295" s="0" t="s">
        <x:v>61</x:v>
      </x:c>
      <x:c r="H295" s="0" t="s">
        <x:v>61</x:v>
      </x:c>
      <x:c r="I295" s="0" t="s">
        <x:v>54</x:v>
      </x:c>
      <x:c r="J295" s="0">
        <x:v>8272</x:v>
      </x:c>
    </x:row>
    <x:row r="296" spans="1:10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67</x:v>
      </x:c>
      <x:c r="F296" s="0" t="s">
        <x:v>68</x:v>
      </x:c>
      <x:c r="G296" s="0" t="s">
        <x:v>62</x:v>
      </x:c>
      <x:c r="H296" s="0" t="s">
        <x:v>62</x:v>
      </x:c>
      <x:c r="I296" s="0" t="s">
        <x:v>54</x:v>
      </x:c>
      <x:c r="J296" s="0">
        <x:v>8384</x:v>
      </x:c>
    </x:row>
    <x:row r="297" spans="1:10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67</x:v>
      </x:c>
      <x:c r="F297" s="0" t="s">
        <x:v>68</x:v>
      </x:c>
      <x:c r="G297" s="0" t="s">
        <x:v>63</x:v>
      </x:c>
      <x:c r="H297" s="0" t="s">
        <x:v>63</x:v>
      </x:c>
      <x:c r="I297" s="0" t="s">
        <x:v>54</x:v>
      </x:c>
      <x:c r="J297" s="0">
        <x:v>10096</x:v>
      </x:c>
    </x:row>
    <x:row r="298" spans="1:10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67</x:v>
      </x:c>
      <x:c r="F298" s="0" t="s">
        <x:v>68</x:v>
      </x:c>
      <x:c r="G298" s="0" t="s">
        <x:v>64</x:v>
      </x:c>
      <x:c r="H298" s="0" t="s">
        <x:v>64</x:v>
      </x:c>
      <x:c r="I298" s="0" t="s">
        <x:v>54</x:v>
      </x:c>
      <x:c r="J298" s="0">
        <x:v>8637</x:v>
      </x:c>
    </x:row>
    <x:row r="299" spans="1:10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69</x:v>
      </x:c>
      <x:c r="F299" s="0" t="s">
        <x:v>70</x:v>
      </x:c>
      <x:c r="G299" s="0" t="s">
        <x:v>53</x:v>
      </x:c>
      <x:c r="H299" s="0" t="s">
        <x:v>53</x:v>
      </x:c>
      <x:c r="I299" s="0" t="s">
        <x:v>54</x:v>
      </x:c>
      <x:c r="J299" s="0">
        <x:v>208</x:v>
      </x:c>
    </x:row>
    <x:row r="300" spans="1:10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69</x:v>
      </x:c>
      <x:c r="F300" s="0" t="s">
        <x:v>70</x:v>
      </x:c>
      <x:c r="G300" s="0" t="s">
        <x:v>55</x:v>
      </x:c>
      <x:c r="H300" s="0" t="s">
        <x:v>55</x:v>
      </x:c>
      <x:c r="I300" s="0" t="s">
        <x:v>54</x:v>
      </x:c>
      <x:c r="J300" s="0">
        <x:v>179</x:v>
      </x:c>
    </x:row>
    <x:row r="301" spans="1:10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69</x:v>
      </x:c>
      <x:c r="F301" s="0" t="s">
        <x:v>70</x:v>
      </x:c>
      <x:c r="G301" s="0" t="s">
        <x:v>56</x:v>
      </x:c>
      <x:c r="H301" s="0" t="s">
        <x:v>56</x:v>
      </x:c>
      <x:c r="I301" s="0" t="s">
        <x:v>54</x:v>
      </x:c>
      <x:c r="J301" s="0">
        <x:v>725</x:v>
      </x:c>
    </x:row>
    <x:row r="302" spans="1:10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69</x:v>
      </x:c>
      <x:c r="F302" s="0" t="s">
        <x:v>70</x:v>
      </x:c>
      <x:c r="G302" s="0" t="s">
        <x:v>57</x:v>
      </x:c>
      <x:c r="H302" s="0" t="s">
        <x:v>57</x:v>
      </x:c>
      <x:c r="I302" s="0" t="s">
        <x:v>54</x:v>
      </x:c>
      <x:c r="J302" s="0">
        <x:v>428</x:v>
      </x:c>
    </x:row>
    <x:row r="303" spans="1:10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69</x:v>
      </x:c>
      <x:c r="F303" s="0" t="s">
        <x:v>70</x:v>
      </x:c>
      <x:c r="G303" s="0" t="s">
        <x:v>58</x:v>
      </x:c>
      <x:c r="H303" s="0" t="s">
        <x:v>58</x:v>
      </x:c>
      <x:c r="I303" s="0" t="s">
        <x:v>54</x:v>
      </x:c>
      <x:c r="J303" s="0">
        <x:v>558</x:v>
      </x:c>
    </x:row>
    <x:row r="304" spans="1:10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69</x:v>
      </x:c>
      <x:c r="F304" s="0" t="s">
        <x:v>70</x:v>
      </x:c>
      <x:c r="G304" s="0" t="s">
        <x:v>59</x:v>
      </x:c>
      <x:c r="H304" s="0" t="s">
        <x:v>59</x:v>
      </x:c>
      <x:c r="I304" s="0" t="s">
        <x:v>54</x:v>
      </x:c>
      <x:c r="J304" s="0">
        <x:v>543</x:v>
      </x:c>
    </x:row>
    <x:row r="305" spans="1:10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54</x:v>
      </x:c>
      <x:c r="J305" s="0">
        <x:v>565</x:v>
      </x:c>
    </x:row>
    <x:row r="306" spans="1:10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69</x:v>
      </x:c>
      <x:c r="F306" s="0" t="s">
        <x:v>70</x:v>
      </x:c>
      <x:c r="G306" s="0" t="s">
        <x:v>61</x:v>
      </x:c>
      <x:c r="H306" s="0" t="s">
        <x:v>61</x:v>
      </x:c>
      <x:c r="I306" s="0" t="s">
        <x:v>54</x:v>
      </x:c>
      <x:c r="J306" s="0">
        <x:v>712</x:v>
      </x:c>
    </x:row>
    <x:row r="307" spans="1:10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69</x:v>
      </x:c>
      <x:c r="F307" s="0" t="s">
        <x:v>70</x:v>
      </x:c>
      <x:c r="G307" s="0" t="s">
        <x:v>62</x:v>
      </x:c>
      <x:c r="H307" s="0" t="s">
        <x:v>62</x:v>
      </x:c>
      <x:c r="I307" s="0" t="s">
        <x:v>54</x:v>
      </x:c>
      <x:c r="J307" s="0">
        <x:v>548</x:v>
      </x:c>
    </x:row>
    <x:row r="308" spans="1:10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69</x:v>
      </x:c>
      <x:c r="F308" s="0" t="s">
        <x:v>70</x:v>
      </x:c>
      <x:c r="G308" s="0" t="s">
        <x:v>63</x:v>
      </x:c>
      <x:c r="H308" s="0" t="s">
        <x:v>63</x:v>
      </x:c>
      <x:c r="I308" s="0" t="s">
        <x:v>54</x:v>
      </x:c>
      <x:c r="J308" s="0">
        <x:v>586</x:v>
      </x:c>
    </x:row>
    <x:row r="309" spans="1:10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69</x:v>
      </x:c>
      <x:c r="F309" s="0" t="s">
        <x:v>70</x:v>
      </x:c>
      <x:c r="G309" s="0" t="s">
        <x:v>64</x:v>
      </x:c>
      <x:c r="H309" s="0" t="s">
        <x:v>64</x:v>
      </x:c>
      <x:c r="I309" s="0" t="s">
        <x:v>54</x:v>
      </x:c>
      <x:c r="J309" s="0">
        <x:v>554</x:v>
      </x:c>
    </x:row>
    <x:row r="310" spans="1:10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71</x:v>
      </x:c>
      <x:c r="F310" s="0" t="s">
        <x:v>72</x:v>
      </x:c>
      <x:c r="G310" s="0" t="s">
        <x:v>53</x:v>
      </x:c>
      <x:c r="H310" s="0" t="s">
        <x:v>53</x:v>
      </x:c>
      <x:c r="I310" s="0" t="s">
        <x:v>54</x:v>
      </x:c>
      <x:c r="J310" s="0">
        <x:v>36</x:v>
      </x:c>
    </x:row>
    <x:row r="311" spans="1:10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54</x:v>
      </x:c>
      <x:c r="J312" s="0">
        <x:v>123</x:v>
      </x:c>
    </x:row>
    <x:row r="313" spans="1:10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54</x:v>
      </x:c>
      <x:c r="J313" s="0">
        <x:v>84</x:v>
      </x:c>
    </x:row>
    <x:row r="314" spans="1:10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71</x:v>
      </x:c>
      <x:c r="F314" s="0" t="s">
        <x:v>72</x:v>
      </x:c>
      <x:c r="G314" s="0" t="s">
        <x:v>58</x:v>
      </x:c>
      <x:c r="H314" s="0" t="s">
        <x:v>58</x:v>
      </x:c>
      <x:c r="I314" s="0" t="s">
        <x:v>54</x:v>
      </x:c>
      <x:c r="J314" s="0">
        <x:v>119</x:v>
      </x:c>
    </x:row>
    <x:row r="315" spans="1:10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71</x:v>
      </x:c>
      <x:c r="F315" s="0" t="s">
        <x:v>72</x:v>
      </x:c>
      <x:c r="G315" s="0" t="s">
        <x:v>59</x:v>
      </x:c>
      <x:c r="H315" s="0" t="s">
        <x:v>59</x:v>
      </x:c>
      <x:c r="I315" s="0" t="s">
        <x:v>54</x:v>
      </x:c>
      <x:c r="J315" s="0">
        <x:v>217</x:v>
      </x:c>
    </x:row>
    <x:row r="316" spans="1:10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71</x:v>
      </x:c>
      <x:c r="F316" s="0" t="s">
        <x:v>72</x:v>
      </x:c>
      <x:c r="G316" s="0" t="s">
        <x:v>60</x:v>
      </x:c>
      <x:c r="H316" s="0" t="s">
        <x:v>60</x:v>
      </x:c>
      <x:c r="I316" s="0" t="s">
        <x:v>54</x:v>
      </x:c>
      <x:c r="J316" s="0">
        <x:v>258</x:v>
      </x:c>
    </x:row>
    <x:row r="317" spans="1:10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71</x:v>
      </x:c>
      <x:c r="F317" s="0" t="s">
        <x:v>72</x:v>
      </x:c>
      <x:c r="G317" s="0" t="s">
        <x:v>61</x:v>
      </x:c>
      <x:c r="H317" s="0" t="s">
        <x:v>61</x:v>
      </x:c>
      <x:c r="I317" s="0" t="s">
        <x:v>54</x:v>
      </x:c>
      <x:c r="J317" s="0">
        <x:v>254</x:v>
      </x:c>
    </x:row>
    <x:row r="318" spans="1:10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71</x:v>
      </x:c>
      <x:c r="F318" s="0" t="s">
        <x:v>72</x:v>
      </x:c>
      <x:c r="G318" s="0" t="s">
        <x:v>62</x:v>
      </x:c>
      <x:c r="H318" s="0" t="s">
        <x:v>62</x:v>
      </x:c>
      <x:c r="I318" s="0" t="s">
        <x:v>54</x:v>
      </x:c>
      <x:c r="J318" s="0">
        <x:v>134</x:v>
      </x:c>
    </x:row>
    <x:row r="319" spans="1:10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71</x:v>
      </x:c>
      <x:c r="F319" s="0" t="s">
        <x:v>72</x:v>
      </x:c>
      <x:c r="G319" s="0" t="s">
        <x:v>63</x:v>
      </x:c>
      <x:c r="H319" s="0" t="s">
        <x:v>63</x:v>
      </x:c>
      <x:c r="I319" s="0" t="s">
        <x:v>54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71</x:v>
      </x:c>
      <x:c r="F320" s="0" t="s">
        <x:v>72</x:v>
      </x:c>
      <x:c r="G320" s="0" t="s">
        <x:v>64</x:v>
      </x:c>
      <x:c r="H320" s="0" t="s">
        <x:v>64</x:v>
      </x:c>
      <x:c r="I320" s="0" t="s">
        <x:v>54</x:v>
      </x:c>
      <x:c r="J320" s="0">
        <x:v>232</x:v>
      </x:c>
    </x:row>
    <x:row r="321" spans="1:10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73</x:v>
      </x:c>
      <x:c r="F321" s="0" t="s">
        <x:v>74</x:v>
      </x:c>
      <x:c r="G321" s="0" t="s">
        <x:v>53</x:v>
      </x:c>
      <x:c r="H321" s="0" t="s">
        <x:v>53</x:v>
      </x:c>
      <x:c r="I321" s="0" t="s">
        <x:v>54</x:v>
      </x:c>
      <x:c r="J321" s="0">
        <x:v>134</x:v>
      </x:c>
    </x:row>
    <x:row r="322" spans="1:10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73</x:v>
      </x:c>
      <x:c r="F322" s="0" t="s">
        <x:v>74</x:v>
      </x:c>
      <x:c r="G322" s="0" t="s">
        <x:v>55</x:v>
      </x:c>
      <x:c r="H322" s="0" t="s">
        <x:v>55</x:v>
      </x:c>
      <x:c r="I322" s="0" t="s">
        <x:v>54</x:v>
      </x:c>
      <x:c r="J322" s="0">
        <x:v>184</x:v>
      </x:c>
    </x:row>
    <x:row r="323" spans="1:10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73</x:v>
      </x:c>
      <x:c r="F323" s="0" t="s">
        <x:v>74</x:v>
      </x:c>
      <x:c r="G323" s="0" t="s">
        <x:v>56</x:v>
      </x:c>
      <x:c r="H323" s="0" t="s">
        <x:v>56</x:v>
      </x:c>
      <x:c r="I323" s="0" t="s">
        <x:v>54</x:v>
      </x:c>
      <x:c r="J323" s="0">
        <x:v>173</x:v>
      </x:c>
    </x:row>
    <x:row r="324" spans="1:10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73</x:v>
      </x:c>
      <x:c r="F324" s="0" t="s">
        <x:v>74</x:v>
      </x:c>
      <x:c r="G324" s="0" t="s">
        <x:v>57</x:v>
      </x:c>
      <x:c r="H324" s="0" t="s">
        <x:v>57</x:v>
      </x:c>
      <x:c r="I324" s="0" t="s">
        <x:v>54</x:v>
      </x:c>
      <x:c r="J324" s="0">
        <x:v>223</x:v>
      </x:c>
    </x:row>
    <x:row r="325" spans="1:10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73</x:v>
      </x:c>
      <x:c r="F325" s="0" t="s">
        <x:v>74</x:v>
      </x:c>
      <x:c r="G325" s="0" t="s">
        <x:v>58</x:v>
      </x:c>
      <x:c r="H325" s="0" t="s">
        <x:v>58</x:v>
      </x:c>
      <x:c r="I325" s="0" t="s">
        <x:v>54</x:v>
      </x:c>
      <x:c r="J325" s="0">
        <x:v>234</x:v>
      </x:c>
    </x:row>
    <x:row r="326" spans="1:10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59</x:v>
      </x:c>
      <x:c r="H326" s="0" t="s">
        <x:v>59</x:v>
      </x:c>
      <x:c r="I326" s="0" t="s">
        <x:v>54</x:v>
      </x:c>
      <x:c r="J326" s="0">
        <x:v>224</x:v>
      </x:c>
    </x:row>
    <x:row r="327" spans="1:10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60</x:v>
      </x:c>
      <x:c r="H327" s="0" t="s">
        <x:v>60</x:v>
      </x:c>
      <x:c r="I327" s="0" t="s">
        <x:v>54</x:v>
      </x:c>
      <x:c r="J327" s="0">
        <x:v>234</x:v>
      </x:c>
    </x:row>
    <x:row r="328" spans="1:10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61</x:v>
      </x:c>
      <x:c r="H328" s="0" t="s">
        <x:v>61</x:v>
      </x:c>
      <x:c r="I328" s="0" t="s">
        <x:v>54</x:v>
      </x:c>
      <x:c r="J328" s="0">
        <x:v>224</x:v>
      </x:c>
    </x:row>
    <x:row r="329" spans="1:10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54</x:v>
      </x:c>
      <x:c r="J329" s="0">
        <x:v>268</x:v>
      </x:c>
    </x:row>
    <x:row r="330" spans="1:10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63</x:v>
      </x:c>
      <x:c r="H330" s="0" t="s">
        <x:v>63</x:v>
      </x:c>
      <x:c r="I330" s="0" t="s">
        <x:v>54</x:v>
      </x:c>
      <x:c r="J330" s="0">
        <x:v>184</x:v>
      </x:c>
    </x:row>
    <x:row r="331" spans="1:10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64</x:v>
      </x:c>
      <x:c r="H331" s="0" t="s">
        <x:v>64</x:v>
      </x:c>
      <x:c r="I331" s="0" t="s">
        <x:v>54</x:v>
      </x:c>
      <x:c r="J331" s="0">
        <x:v>210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290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215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51</x:v>
      </x:c>
      <x:c r="F335" s="0" t="s">
        <x:v>52</x:v>
      </x:c>
      <x:c r="G335" s="0" t="s">
        <x:v>57</x:v>
      </x:c>
      <x:c r="H335" s="0" t="s">
        <x:v>57</x:v>
      </x:c>
      <x:c r="I335" s="0" t="s">
        <x:v>54</x:v>
      </x:c>
      <x:c r="J335" s="0">
        <x:v>200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51</x:v>
      </x:c>
      <x:c r="F336" s="0" t="s">
        <x:v>52</x:v>
      </x:c>
      <x:c r="G336" s="0" t="s">
        <x:v>58</x:v>
      </x:c>
      <x:c r="H336" s="0" t="s">
        <x:v>58</x:v>
      </x:c>
      <x:c r="I336" s="0" t="s">
        <x:v>54</x:v>
      </x:c>
      <x:c r="J336" s="0">
        <x:v>343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51</x:v>
      </x:c>
      <x:c r="F337" s="0" t="s">
        <x:v>52</x:v>
      </x:c>
      <x:c r="G337" s="0" t="s">
        <x:v>59</x:v>
      </x:c>
      <x:c r="H337" s="0" t="s">
        <x:v>59</x:v>
      </x:c>
      <x:c r="I337" s="0" t="s">
        <x:v>54</x:v>
      </x:c>
      <x:c r="J337" s="0">
        <x:v>303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51</x:v>
      </x:c>
      <x:c r="F338" s="0" t="s">
        <x:v>52</x:v>
      </x:c>
      <x:c r="G338" s="0" t="s">
        <x:v>60</x:v>
      </x:c>
      <x:c r="H338" s="0" t="s">
        <x:v>60</x:v>
      </x:c>
      <x:c r="I338" s="0" t="s">
        <x:v>54</x:v>
      </x:c>
      <x:c r="J338" s="0">
        <x:v>256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51</x:v>
      </x:c>
      <x:c r="F339" s="0" t="s">
        <x:v>52</x:v>
      </x:c>
      <x:c r="G339" s="0" t="s">
        <x:v>61</x:v>
      </x:c>
      <x:c r="H339" s="0" t="s">
        <x:v>61</x:v>
      </x:c>
      <x:c r="I339" s="0" t="s">
        <x:v>54</x:v>
      </x:c>
      <x:c r="J339" s="0">
        <x:v>244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51</x:v>
      </x:c>
      <x:c r="F340" s="0" t="s">
        <x:v>52</x:v>
      </x:c>
      <x:c r="G340" s="0" t="s">
        <x:v>62</x:v>
      </x:c>
      <x:c r="H340" s="0" t="s">
        <x:v>62</x:v>
      </x:c>
      <x:c r="I340" s="0" t="s">
        <x:v>54</x:v>
      </x:c>
      <x:c r="J340" s="0">
        <x:v>279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51</x:v>
      </x:c>
      <x:c r="F341" s="0" t="s">
        <x:v>52</x:v>
      </x:c>
      <x:c r="G341" s="0" t="s">
        <x:v>63</x:v>
      </x:c>
      <x:c r="H341" s="0" t="s">
        <x:v>63</x:v>
      </x:c>
      <x:c r="I341" s="0" t="s">
        <x:v>54</x:v>
      </x:c>
      <x:c r="J341" s="0">
        <x:v>372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51</x:v>
      </x:c>
      <x:c r="F342" s="0" t="s">
        <x:v>52</x:v>
      </x:c>
      <x:c r="G342" s="0" t="s">
        <x:v>64</x:v>
      </x:c>
      <x:c r="H342" s="0" t="s">
        <x:v>64</x:v>
      </x:c>
      <x:c r="I342" s="0" t="s">
        <x:v>54</x:v>
      </x:c>
      <x:c r="J342" s="0">
        <x:v>1313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54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55</x:v>
      </x:c>
      <x:c r="H344" s="0" t="s">
        <x:v>55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56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65</x:v>
      </x:c>
      <x:c r="F346" s="0" t="s">
        <x:v>66</x:v>
      </x:c>
      <x:c r="G346" s="0" t="s">
        <x:v>57</x:v>
      </x:c>
      <x:c r="H346" s="0" t="s">
        <x:v>57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65</x:v>
      </x:c>
      <x:c r="F347" s="0" t="s">
        <x:v>66</x:v>
      </x:c>
      <x:c r="G347" s="0" t="s">
        <x:v>58</x:v>
      </x:c>
      <x:c r="H347" s="0" t="s">
        <x:v>58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65</x:v>
      </x:c>
      <x:c r="F348" s="0" t="s">
        <x:v>66</x:v>
      </x:c>
      <x:c r="G348" s="0" t="s">
        <x:v>59</x:v>
      </x:c>
      <x:c r="H348" s="0" t="s">
        <x:v>59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65</x:v>
      </x:c>
      <x:c r="F349" s="0" t="s">
        <x:v>66</x:v>
      </x:c>
      <x:c r="G349" s="0" t="s">
        <x:v>60</x:v>
      </x:c>
      <x:c r="H349" s="0" t="s">
        <x:v>60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65</x:v>
      </x:c>
      <x:c r="F350" s="0" t="s">
        <x:v>66</x:v>
      </x:c>
      <x:c r="G350" s="0" t="s">
        <x:v>61</x:v>
      </x:c>
      <x:c r="H350" s="0" t="s">
        <x:v>61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65</x:v>
      </x:c>
      <x:c r="F351" s="0" t="s">
        <x:v>66</x:v>
      </x:c>
      <x:c r="G351" s="0" t="s">
        <x:v>62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65</x:v>
      </x:c>
      <x:c r="F352" s="0" t="s">
        <x:v>66</x:v>
      </x:c>
      <x:c r="G352" s="0" t="s">
        <x:v>63</x:v>
      </x:c>
      <x:c r="H352" s="0" t="s">
        <x:v>63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65</x:v>
      </x:c>
      <x:c r="F353" s="0" t="s">
        <x:v>66</x:v>
      </x:c>
      <x:c r="G353" s="0" t="s">
        <x:v>64</x:v>
      </x:c>
      <x:c r="H353" s="0" t="s">
        <x:v>64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67</x:v>
      </x:c>
      <x:c r="F354" s="0" t="s">
        <x:v>68</x:v>
      </x:c>
      <x:c r="G354" s="0" t="s">
        <x:v>53</x:v>
      </x:c>
      <x:c r="H354" s="0" t="s">
        <x:v>53</x:v>
      </x:c>
      <x:c r="I354" s="0" t="s">
        <x:v>54</x:v>
      </x:c>
      <x:c r="J354" s="0">
        <x:v>259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54</x:v>
      </x:c>
      <x:c r="J355" s="0">
        <x:v>227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54</x:v>
      </x:c>
      <x:c r="J356" s="0">
        <x:v>175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67</x:v>
      </x:c>
      <x:c r="F357" s="0" t="s">
        <x:v>68</x:v>
      </x:c>
      <x:c r="G357" s="0" t="s">
        <x:v>57</x:v>
      </x:c>
      <x:c r="H357" s="0" t="s">
        <x:v>57</x:v>
      </x:c>
      <x:c r="I357" s="0" t="s">
        <x:v>54</x:v>
      </x:c>
      <x:c r="J357" s="0">
        <x:v>165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67</x:v>
      </x:c>
      <x:c r="F358" s="0" t="s">
        <x:v>68</x:v>
      </x:c>
      <x:c r="G358" s="0" t="s">
        <x:v>58</x:v>
      </x:c>
      <x:c r="H358" s="0" t="s">
        <x:v>58</x:v>
      </x:c>
      <x:c r="I358" s="0" t="s">
        <x:v>54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67</x:v>
      </x:c>
      <x:c r="F359" s="0" t="s">
        <x:v>68</x:v>
      </x:c>
      <x:c r="G359" s="0" t="s">
        <x:v>59</x:v>
      </x:c>
      <x:c r="H359" s="0" t="s">
        <x:v>59</x:v>
      </x:c>
      <x:c r="I359" s="0" t="s">
        <x:v>54</x:v>
      </x:c>
      <x:c r="J359" s="0">
        <x:v>258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67</x:v>
      </x:c>
      <x:c r="F360" s="0" t="s">
        <x:v>68</x:v>
      </x:c>
      <x:c r="G360" s="0" t="s">
        <x:v>60</x:v>
      </x:c>
      <x:c r="H360" s="0" t="s">
        <x:v>60</x:v>
      </x:c>
      <x:c r="I360" s="0" t="s">
        <x:v>54</x:v>
      </x:c>
      <x:c r="J360" s="0">
        <x:v>219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67</x:v>
      </x:c>
      <x:c r="F361" s="0" t="s">
        <x:v>68</x:v>
      </x:c>
      <x:c r="G361" s="0" t="s">
        <x:v>61</x:v>
      </x:c>
      <x:c r="H361" s="0" t="s">
        <x:v>61</x:v>
      </x:c>
      <x:c r="I361" s="0" t="s">
        <x:v>54</x:v>
      </x:c>
      <x:c r="J361" s="0">
        <x:v>206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67</x:v>
      </x:c>
      <x:c r="F362" s="0" t="s">
        <x:v>68</x:v>
      </x:c>
      <x:c r="G362" s="0" t="s">
        <x:v>62</x:v>
      </x:c>
      <x:c r="H362" s="0" t="s">
        <x:v>62</x:v>
      </x:c>
      <x:c r="I362" s="0" t="s">
        <x:v>54</x:v>
      </x:c>
      <x:c r="J362" s="0">
        <x:v>246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67</x:v>
      </x:c>
      <x:c r="F363" s="0" t="s">
        <x:v>68</x:v>
      </x:c>
      <x:c r="G363" s="0" t="s">
        <x:v>63</x:v>
      </x:c>
      <x:c r="H363" s="0" t="s">
        <x:v>63</x:v>
      </x:c>
      <x:c r="I363" s="0" t="s">
        <x:v>54</x:v>
      </x:c>
      <x:c r="J363" s="0">
        <x:v>334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67</x:v>
      </x:c>
      <x:c r="F364" s="0" t="s">
        <x:v>68</x:v>
      </x:c>
      <x:c r="G364" s="0" t="s">
        <x:v>64</x:v>
      </x:c>
      <x:c r="H364" s="0" t="s">
        <x:v>64</x:v>
      </x:c>
      <x:c r="I364" s="0" t="s">
        <x:v>54</x:v>
      </x:c>
      <x:c r="J364" s="0">
        <x:v>1228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54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69</x:v>
      </x:c>
      <x:c r="F366" s="0" t="s">
        <x:v>70</x:v>
      </x:c>
      <x:c r="G366" s="0" t="s">
        <x:v>55</x:v>
      </x:c>
      <x:c r="H366" s="0" t="s">
        <x:v>55</x:v>
      </x:c>
      <x:c r="I366" s="0" t="s">
        <x:v>54</x:v>
      </x:c>
      <x:c r="J366" s="0">
        <x:v>56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69</x:v>
      </x:c>
      <x:c r="F367" s="0" t="s">
        <x:v>70</x:v>
      </x:c>
      <x:c r="G367" s="0" t="s">
        <x:v>56</x:v>
      </x:c>
      <x:c r="H367" s="0" t="s">
        <x:v>56</x:v>
      </x:c>
      <x:c r="I367" s="0" t="s">
        <x:v>54</x:v>
      </x:c>
      <x:c r="J367" s="0">
        <x:v>29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69</x:v>
      </x:c>
      <x:c r="F368" s="0" t="s">
        <x:v>70</x:v>
      </x:c>
      <x:c r="G368" s="0" t="s">
        <x:v>57</x:v>
      </x:c>
      <x:c r="H368" s="0" t="s">
        <x:v>57</x:v>
      </x:c>
      <x:c r="I368" s="0" t="s">
        <x:v>54</x:v>
      </x:c>
      <x:c r="J368" s="0">
        <x:v>31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69</x:v>
      </x:c>
      <x:c r="F369" s="0" t="s">
        <x:v>70</x:v>
      </x:c>
      <x:c r="G369" s="0" t="s">
        <x:v>58</x:v>
      </x:c>
      <x:c r="H369" s="0" t="s">
        <x:v>58</x:v>
      </x:c>
      <x:c r="I369" s="0" t="s">
        <x:v>54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69</x:v>
      </x:c>
      <x:c r="F370" s="0" t="s">
        <x:v>70</x:v>
      </x:c>
      <x:c r="G370" s="0" t="s">
        <x:v>59</x:v>
      </x:c>
      <x:c r="H370" s="0" t="s">
        <x:v>59</x:v>
      </x:c>
      <x:c r="I370" s="0" t="s">
        <x:v>54</x:v>
      </x:c>
      <x:c r="J370" s="0">
        <x:v>31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69</x:v>
      </x:c>
      <x:c r="F371" s="0" t="s">
        <x:v>70</x:v>
      </x:c>
      <x:c r="G371" s="0" t="s">
        <x:v>60</x:v>
      </x:c>
      <x:c r="H371" s="0" t="s">
        <x:v>60</x:v>
      </x:c>
      <x:c r="I371" s="0" t="s">
        <x:v>54</x:v>
      </x:c>
      <x:c r="J371" s="0">
        <x:v>33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69</x:v>
      </x:c>
      <x:c r="F372" s="0" t="s">
        <x:v>70</x:v>
      </x:c>
      <x:c r="G372" s="0" t="s">
        <x:v>61</x:v>
      </x:c>
      <x:c r="H372" s="0" t="s">
        <x:v>61</x:v>
      </x:c>
      <x:c r="I372" s="0" t="s">
        <x:v>54</x:v>
      </x:c>
      <x:c r="J372" s="0">
        <x:v>36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54</x:v>
      </x:c>
      <x:c r="J373" s="0">
        <x:v>30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69</x:v>
      </x:c>
      <x:c r="F374" s="0" t="s">
        <x:v>70</x:v>
      </x:c>
      <x:c r="G374" s="0" t="s">
        <x:v>63</x:v>
      </x:c>
      <x:c r="H374" s="0" t="s">
        <x:v>63</x:v>
      </x:c>
      <x:c r="I374" s="0" t="s">
        <x:v>54</x:v>
      </x:c>
      <x:c r="J374" s="0">
        <x:v>38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69</x:v>
      </x:c>
      <x:c r="F375" s="0" t="s">
        <x:v>70</x:v>
      </x:c>
      <x:c r="G375" s="0" t="s">
        <x:v>64</x:v>
      </x:c>
      <x:c r="H375" s="0" t="s">
        <x:v>64</x:v>
      </x:c>
      <x:c r="I375" s="0" t="s">
        <x:v>54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53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72</x:v>
      </x:c>
      <x:c r="G377" s="0" t="s">
        <x:v>55</x:v>
      </x:c>
      <x:c r="H377" s="0" t="s">
        <x:v>55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72</x:v>
      </x:c>
      <x:c r="G378" s="0" t="s">
        <x:v>56</x:v>
      </x:c>
      <x:c r="H378" s="0" t="s">
        <x:v>56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72</x:v>
      </x:c>
      <x:c r="G379" s="0" t="s">
        <x:v>57</x:v>
      </x:c>
      <x:c r="H379" s="0" t="s">
        <x:v>57</x:v>
      </x:c>
      <x:c r="I379" s="0" t="s">
        <x:v>54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72</x:v>
      </x:c>
      <x:c r="G380" s="0" t="s">
        <x:v>58</x:v>
      </x:c>
      <x:c r="H380" s="0" t="s">
        <x:v>58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72</x:v>
      </x:c>
      <x:c r="G381" s="0" t="s">
        <x:v>59</x:v>
      </x:c>
      <x:c r="H381" s="0" t="s">
        <x:v>59</x:v>
      </x:c>
      <x:c r="I381" s="0" t="s">
        <x:v>54</x:v>
      </x:c>
      <x:c r="J381" s="0">
        <x:v>11</x:v>
      </x:c>
    </x:row>
    <x:row r="382" spans="1:10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72</x:v>
      </x:c>
      <x:c r="G382" s="0" t="s">
        <x:v>60</x:v>
      </x:c>
      <x:c r="H382" s="0" t="s">
        <x:v>60</x:v>
      </x:c>
      <x:c r="I382" s="0" t="s">
        <x:v>54</x:v>
      </x:c>
      <x:c r="J382" s="0">
        <x:v>4</x:v>
      </x:c>
    </x:row>
    <x:row r="383" spans="1:10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72</x:v>
      </x:c>
      <x:c r="G383" s="0" t="s">
        <x:v>61</x:v>
      </x:c>
      <x:c r="H383" s="0" t="s">
        <x:v>61</x:v>
      </x:c>
      <x:c r="I383" s="0" t="s">
        <x:v>54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72</x:v>
      </x:c>
      <x:c r="G384" s="0" t="s">
        <x:v>62</x:v>
      </x:c>
      <x:c r="H384" s="0" t="s">
        <x:v>62</x:v>
      </x:c>
      <x:c r="I384" s="0" t="s">
        <x:v>54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72</x:v>
      </x:c>
      <x:c r="G385" s="0" t="s">
        <x:v>63</x:v>
      </x:c>
      <x:c r="H385" s="0" t="s">
        <x:v>63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64</x:v>
      </x:c>
      <x:c r="H386" s="0" t="s">
        <x:v>64</x:v>
      </x:c>
      <x:c r="I386" s="0" t="s">
        <x:v>54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73</x:v>
      </x:c>
      <x:c r="F389" s="0" t="s">
        <x:v>74</x:v>
      </x:c>
      <x:c r="G389" s="0" t="s">
        <x:v>56</x:v>
      </x:c>
      <x:c r="H389" s="0" t="s">
        <x:v>56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73</x:v>
      </x:c>
      <x:c r="F390" s="0" t="s">
        <x:v>74</x:v>
      </x:c>
      <x:c r="G390" s="0" t="s">
        <x:v>57</x:v>
      </x:c>
      <x:c r="H390" s="0" t="s">
        <x:v>57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73</x:v>
      </x:c>
      <x:c r="F391" s="0" t="s">
        <x:v>74</x:v>
      </x:c>
      <x:c r="G391" s="0" t="s">
        <x:v>58</x:v>
      </x:c>
      <x:c r="H391" s="0" t="s">
        <x:v>58</x:v>
      </x:c>
      <x:c r="I391" s="0" t="s">
        <x:v>54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73</x:v>
      </x:c>
      <x:c r="F392" s="0" t="s">
        <x:v>74</x:v>
      </x:c>
      <x:c r="G392" s="0" t="s">
        <x:v>59</x:v>
      </x:c>
      <x:c r="H392" s="0" t="s">
        <x:v>59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73</x:v>
      </x:c>
      <x:c r="F393" s="0" t="s">
        <x:v>74</x:v>
      </x:c>
      <x:c r="G393" s="0" t="s">
        <x:v>60</x:v>
      </x:c>
      <x:c r="H393" s="0" t="s">
        <x:v>60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73</x:v>
      </x:c>
      <x:c r="F394" s="0" t="s">
        <x:v>74</x:v>
      </x:c>
      <x:c r="G394" s="0" t="s">
        <x:v>61</x:v>
      </x:c>
      <x:c r="H394" s="0" t="s">
        <x:v>61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73</x:v>
      </x:c>
      <x:c r="F395" s="0" t="s">
        <x:v>74</x:v>
      </x:c>
      <x:c r="G395" s="0" t="s">
        <x:v>62</x:v>
      </x:c>
      <x:c r="H395" s="0" t="s">
        <x:v>62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73</x:v>
      </x:c>
      <x:c r="F396" s="0" t="s">
        <x:v>74</x:v>
      </x:c>
      <x:c r="G396" s="0" t="s">
        <x:v>63</x:v>
      </x:c>
      <x:c r="H396" s="0" t="s">
        <x:v>63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73</x:v>
      </x:c>
      <x:c r="F397" s="0" t="s">
        <x:v>74</x:v>
      </x:c>
      <x:c r="G397" s="0" t="s">
        <x:v>64</x:v>
      </x:c>
      <x:c r="H397" s="0" t="s">
        <x:v>64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4190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5009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51</x:v>
      </x:c>
      <x:c r="F400" s="0" t="s">
        <x:v>52</x:v>
      </x:c>
      <x:c r="G400" s="0" t="s">
        <x:v>56</x:v>
      </x:c>
      <x:c r="H400" s="0" t="s">
        <x:v>56</x:v>
      </x:c>
      <x:c r="I400" s="0" t="s">
        <x:v>54</x:v>
      </x:c>
      <x:c r="J400" s="0">
        <x:v>5879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51</x:v>
      </x:c>
      <x:c r="F401" s="0" t="s">
        <x:v>52</x:v>
      </x:c>
      <x:c r="G401" s="0" t="s">
        <x:v>57</x:v>
      </x:c>
      <x:c r="H401" s="0" t="s">
        <x:v>57</x:v>
      </x:c>
      <x:c r="I401" s="0" t="s">
        <x:v>54</x:v>
      </x:c>
      <x:c r="J401" s="0">
        <x:v>6727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51</x:v>
      </x:c>
      <x:c r="F402" s="0" t="s">
        <x:v>52</x:v>
      </x:c>
      <x:c r="G402" s="0" t="s">
        <x:v>58</x:v>
      </x:c>
      <x:c r="H402" s="0" t="s">
        <x:v>58</x:v>
      </x:c>
      <x:c r="I402" s="0" t="s">
        <x:v>54</x:v>
      </x:c>
      <x:c r="J402" s="0">
        <x:v>8285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51</x:v>
      </x:c>
      <x:c r="F403" s="0" t="s">
        <x:v>52</x:v>
      </x:c>
      <x:c r="G403" s="0" t="s">
        <x:v>59</x:v>
      </x:c>
      <x:c r="H403" s="0" t="s">
        <x:v>59</x:v>
      </x:c>
      <x:c r="I403" s="0" t="s">
        <x:v>54</x:v>
      </x:c>
      <x:c r="J403" s="0">
        <x:v>9072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51</x:v>
      </x:c>
      <x:c r="F404" s="0" t="s">
        <x:v>52</x:v>
      </x:c>
      <x:c r="G404" s="0" t="s">
        <x:v>60</x:v>
      </x:c>
      <x:c r="H404" s="0" t="s">
        <x:v>60</x:v>
      </x:c>
      <x:c r="I404" s="0" t="s">
        <x:v>54</x:v>
      </x:c>
      <x:c r="J404" s="0">
        <x:v>9885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51</x:v>
      </x:c>
      <x:c r="F405" s="0" t="s">
        <x:v>52</x:v>
      </x:c>
      <x:c r="G405" s="0" t="s">
        <x:v>61</x:v>
      </x:c>
      <x:c r="H405" s="0" t="s">
        <x:v>61</x:v>
      </x:c>
      <x:c r="I405" s="0" t="s">
        <x:v>54</x:v>
      </x:c>
      <x:c r="J405" s="0">
        <x:v>11458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51</x:v>
      </x:c>
      <x:c r="F406" s="0" t="s">
        <x:v>52</x:v>
      </x:c>
      <x:c r="G406" s="0" t="s">
        <x:v>62</x:v>
      </x:c>
      <x:c r="H406" s="0" t="s">
        <x:v>62</x:v>
      </x:c>
      <x:c r="I406" s="0" t="s">
        <x:v>54</x:v>
      </x:c>
      <x:c r="J406" s="0">
        <x:v>12603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63</x:v>
      </x:c>
      <x:c r="H407" s="0" t="s">
        <x:v>63</x:v>
      </x:c>
      <x:c r="I407" s="0" t="s">
        <x:v>54</x:v>
      </x:c>
      <x:c r="J407" s="0">
        <x:v>14221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51</x:v>
      </x:c>
      <x:c r="F408" s="0" t="s">
        <x:v>52</x:v>
      </x:c>
      <x:c r="G408" s="0" t="s">
        <x:v>64</x:v>
      </x:c>
      <x:c r="H408" s="0" t="s">
        <x:v>64</x:v>
      </x:c>
      <x:c r="I408" s="0" t="s">
        <x:v>54</x:v>
      </x:c>
      <x:c r="J408" s="0">
        <x:v>15331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65</x:v>
      </x:c>
      <x:c r="F409" s="0" t="s">
        <x:v>66</x:v>
      </x:c>
      <x:c r="G409" s="0" t="s">
        <x:v>53</x:v>
      </x:c>
      <x:c r="H409" s="0" t="s">
        <x:v>53</x:v>
      </x:c>
      <x:c r="I409" s="0" t="s">
        <x:v>54</x:v>
      </x:c>
      <x:c r="J409" s="0">
        <x:v>50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65</x:v>
      </x:c>
      <x:c r="F410" s="0" t="s">
        <x:v>66</x:v>
      </x:c>
      <x:c r="G410" s="0" t="s">
        <x:v>55</x:v>
      </x:c>
      <x:c r="H410" s="0" t="s">
        <x:v>55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65</x:v>
      </x:c>
      <x:c r="F411" s="0" t="s">
        <x:v>66</x:v>
      </x:c>
      <x:c r="G411" s="0" t="s">
        <x:v>56</x:v>
      </x:c>
      <x:c r="H411" s="0" t="s">
        <x:v>56</x:v>
      </x:c>
      <x:c r="I411" s="0" t="s">
        <x:v>54</x:v>
      </x:c>
      <x:c r="J411" s="0">
        <x:v>136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65</x:v>
      </x:c>
      <x:c r="F412" s="0" t="s">
        <x:v>66</x:v>
      </x:c>
      <x:c r="G412" s="0" t="s">
        <x:v>57</x:v>
      </x:c>
      <x:c r="H412" s="0" t="s">
        <x:v>57</x:v>
      </x:c>
      <x:c r="I412" s="0" t="s">
        <x:v>54</x:v>
      </x:c>
      <x:c r="J412" s="0">
        <x:v>122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58</x:v>
      </x:c>
      <x:c r="H413" s="0" t="s">
        <x:v>58</x:v>
      </x:c>
      <x:c r="I413" s="0" t="s">
        <x:v>54</x:v>
      </x:c>
      <x:c r="J413" s="0">
        <x:v>144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65</x:v>
      </x:c>
      <x:c r="F414" s="0" t="s">
        <x:v>66</x:v>
      </x:c>
      <x:c r="G414" s="0" t="s">
        <x:v>59</x:v>
      </x:c>
      <x:c r="H414" s="0" t="s">
        <x:v>59</x:v>
      </x:c>
      <x:c r="I414" s="0" t="s">
        <x:v>54</x:v>
      </x:c>
      <x:c r="J414" s="0">
        <x:v>174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65</x:v>
      </x:c>
      <x:c r="F415" s="0" t="s">
        <x:v>66</x:v>
      </x:c>
      <x:c r="G415" s="0" t="s">
        <x:v>60</x:v>
      </x:c>
      <x:c r="H415" s="0" t="s">
        <x:v>60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65</x:v>
      </x:c>
      <x:c r="F416" s="0" t="s">
        <x:v>66</x:v>
      </x:c>
      <x:c r="G416" s="0" t="s">
        <x:v>61</x:v>
      </x:c>
      <x:c r="H416" s="0" t="s">
        <x:v>61</x:v>
      </x:c>
      <x:c r="I416" s="0" t="s">
        <x:v>54</x:v>
      </x:c>
      <x:c r="J416" s="0">
        <x:v>298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65</x:v>
      </x:c>
      <x:c r="F417" s="0" t="s">
        <x:v>66</x:v>
      </x:c>
      <x:c r="G417" s="0" t="s">
        <x:v>62</x:v>
      </x:c>
      <x:c r="H417" s="0" t="s">
        <x:v>62</x:v>
      </x:c>
      <x:c r="I417" s="0" t="s">
        <x:v>54</x:v>
      </x:c>
      <x:c r="J417" s="0">
        <x:v>314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63</x:v>
      </x:c>
      <x:c r="H418" s="0" t="s">
        <x:v>63</x:v>
      </x:c>
      <x:c r="I418" s="0" t="s">
        <x:v>54</x:v>
      </x:c>
      <x:c r="J418" s="0">
        <x:v>385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64</x:v>
      </x:c>
      <x:c r="H419" s="0" t="s">
        <x:v>64</x:v>
      </x:c>
      <x:c r="I419" s="0" t="s">
        <x:v>54</x:v>
      </x:c>
      <x:c r="J419" s="0">
        <x:v>527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67</x:v>
      </x:c>
      <x:c r="F420" s="0" t="s">
        <x:v>68</x:v>
      </x:c>
      <x:c r="G420" s="0" t="s">
        <x:v>53</x:v>
      </x:c>
      <x:c r="H420" s="0" t="s">
        <x:v>53</x:v>
      </x:c>
      <x:c r="I420" s="0" t="s">
        <x:v>54</x:v>
      </x:c>
      <x:c r="J420" s="0">
        <x:v>3035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67</x:v>
      </x:c>
      <x:c r="F421" s="0" t="s">
        <x:v>68</x:v>
      </x:c>
      <x:c r="G421" s="0" t="s">
        <x:v>55</x:v>
      </x:c>
      <x:c r="H421" s="0" t="s">
        <x:v>55</x:v>
      </x:c>
      <x:c r="I421" s="0" t="s">
        <x:v>54</x:v>
      </x:c>
      <x:c r="J421" s="0">
        <x:v>3683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67</x:v>
      </x:c>
      <x:c r="F422" s="0" t="s">
        <x:v>68</x:v>
      </x:c>
      <x:c r="G422" s="0" t="s">
        <x:v>56</x:v>
      </x:c>
      <x:c r="H422" s="0" t="s">
        <x:v>56</x:v>
      </x:c>
      <x:c r="I422" s="0" t="s">
        <x:v>54</x:v>
      </x:c>
      <x:c r="J422" s="0">
        <x:v>4071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67</x:v>
      </x:c>
      <x:c r="F423" s="0" t="s">
        <x:v>68</x:v>
      </x:c>
      <x:c r="G423" s="0" t="s">
        <x:v>57</x:v>
      </x:c>
      <x:c r="H423" s="0" t="s">
        <x:v>57</x:v>
      </x:c>
      <x:c r="I423" s="0" t="s">
        <x:v>54</x:v>
      </x:c>
      <x:c r="J423" s="0">
        <x:v>4665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67</x:v>
      </x:c>
      <x:c r="F424" s="0" t="s">
        <x:v>68</x:v>
      </x:c>
      <x:c r="G424" s="0" t="s">
        <x:v>58</x:v>
      </x:c>
      <x:c r="H424" s="0" t="s">
        <x:v>58</x:v>
      </x:c>
      <x:c r="I424" s="0" t="s">
        <x:v>54</x:v>
      </x:c>
      <x:c r="J424" s="0">
        <x:v>5832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67</x:v>
      </x:c>
      <x:c r="F425" s="0" t="s">
        <x:v>68</x:v>
      </x:c>
      <x:c r="G425" s="0" t="s">
        <x:v>59</x:v>
      </x:c>
      <x:c r="H425" s="0" t="s">
        <x:v>59</x:v>
      </x:c>
      <x:c r="I425" s="0" t="s">
        <x:v>54</x:v>
      </x:c>
      <x:c r="J425" s="0">
        <x:v>6461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60</x:v>
      </x:c>
      <x:c r="H426" s="0" t="s">
        <x:v>60</x:v>
      </x:c>
      <x:c r="I426" s="0" t="s">
        <x:v>54</x:v>
      </x:c>
      <x:c r="J426" s="0">
        <x:v>6870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61</x:v>
      </x:c>
      <x:c r="H427" s="0" t="s">
        <x:v>61</x:v>
      </x:c>
      <x:c r="I427" s="0" t="s">
        <x:v>54</x:v>
      </x:c>
      <x:c r="J427" s="0">
        <x:v>7650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62</x:v>
      </x:c>
      <x:c r="H428" s="0" t="s">
        <x:v>62</x:v>
      </x:c>
      <x:c r="I428" s="0" t="s">
        <x:v>54</x:v>
      </x:c>
      <x:c r="J428" s="0">
        <x:v>8545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63</x:v>
      </x:c>
      <x:c r="H429" s="0" t="s">
        <x:v>63</x:v>
      </x:c>
      <x:c r="I429" s="0" t="s">
        <x:v>54</x:v>
      </x:c>
      <x:c r="J429" s="0">
        <x:v>9861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64</x:v>
      </x:c>
      <x:c r="H430" s="0" t="s">
        <x:v>64</x:v>
      </x:c>
      <x:c r="I430" s="0" t="s">
        <x:v>54</x:v>
      </x:c>
      <x:c r="J430" s="0">
        <x:v>10466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69</x:v>
      </x:c>
      <x:c r="F431" s="0" t="s">
        <x:v>70</x:v>
      </x:c>
      <x:c r="G431" s="0" t="s">
        <x:v>53</x:v>
      </x:c>
      <x:c r="H431" s="0" t="s">
        <x:v>53</x:v>
      </x:c>
      <x:c r="I431" s="0" t="s">
        <x:v>54</x:v>
      </x:c>
      <x:c r="J431" s="0">
        <x:v>995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54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69</x:v>
      </x:c>
      <x:c r="F433" s="0" t="s">
        <x:v>70</x:v>
      </x:c>
      <x:c r="G433" s="0" t="s">
        <x:v>56</x:v>
      </x:c>
      <x:c r="H433" s="0" t="s">
        <x:v>56</x:v>
      </x:c>
      <x:c r="I433" s="0" t="s">
        <x:v>54</x:v>
      </x:c>
      <x:c r="J433" s="0">
        <x:v>1479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57</x:v>
      </x:c>
      <x:c r="H434" s="0" t="s">
        <x:v>57</x:v>
      </x:c>
      <x:c r="I434" s="0" t="s">
        <x:v>54</x:v>
      </x:c>
      <x:c r="J434" s="0">
        <x:v>1730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58</x:v>
      </x:c>
      <x:c r="H435" s="0" t="s">
        <x:v>58</x:v>
      </x:c>
      <x:c r="I435" s="0" t="s">
        <x:v>54</x:v>
      </x:c>
      <x:c r="J435" s="0">
        <x:v>2107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59</x:v>
      </x:c>
      <x:c r="H436" s="0" t="s">
        <x:v>59</x:v>
      </x:c>
      <x:c r="I436" s="0" t="s">
        <x:v>54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60</x:v>
      </x:c>
      <x:c r="H437" s="0" t="s">
        <x:v>60</x:v>
      </x:c>
      <x:c r="I437" s="0" t="s">
        <x:v>54</x:v>
      </x:c>
      <x:c r="J437" s="0">
        <x:v>2458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61</x:v>
      </x:c>
      <x:c r="H438" s="0" t="s">
        <x:v>61</x:v>
      </x:c>
      <x:c r="I438" s="0" t="s">
        <x:v>54</x:v>
      </x:c>
      <x:c r="J438" s="0">
        <x:v>3007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62</x:v>
      </x:c>
      <x:c r="H439" s="0" t="s">
        <x:v>62</x:v>
      </x:c>
      <x:c r="I439" s="0" t="s">
        <x:v>54</x:v>
      </x:c>
      <x:c r="J439" s="0">
        <x:v>3082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63</x:v>
      </x:c>
      <x:c r="H440" s="0" t="s">
        <x:v>63</x:v>
      </x:c>
      <x:c r="I440" s="0" t="s">
        <x:v>54</x:v>
      </x:c>
      <x:c r="J440" s="0">
        <x:v>3442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64</x:v>
      </x:c>
      <x:c r="H441" s="0" t="s">
        <x:v>64</x:v>
      </x:c>
      <x:c r="I441" s="0" t="s">
        <x:v>54</x:v>
      </x:c>
      <x:c r="J441" s="0">
        <x:v>3881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53</x:v>
      </x:c>
      <x:c r="H442" s="0" t="s">
        <x:v>53</x:v>
      </x:c>
      <x:c r="I442" s="0" t="s">
        <x:v>54</x:v>
      </x:c>
      <x:c r="J442" s="0">
        <x:v>76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55</x:v>
      </x:c>
      <x:c r="H443" s="0" t="s">
        <x:v>55</x:v>
      </x:c>
      <x:c r="I443" s="0" t="s">
        <x:v>54</x:v>
      </x:c>
      <x:c r="J443" s="0">
        <x:v>116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56</x:v>
      </x:c>
      <x:c r="H444" s="0" t="s">
        <x:v>56</x:v>
      </x:c>
      <x:c r="I444" s="0" t="s">
        <x:v>54</x:v>
      </x:c>
      <x:c r="J444" s="0">
        <x:v>165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57</x:v>
      </x:c>
      <x:c r="H445" s="0" t="s">
        <x:v>57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58</x:v>
      </x:c>
      <x:c r="H446" s="0" t="s">
        <x:v>58</x:v>
      </x:c>
      <x:c r="I446" s="0" t="s">
        <x:v>54</x:v>
      </x:c>
      <x:c r="J446" s="0">
        <x:v>155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59</x:v>
      </x:c>
      <x:c r="H447" s="0" t="s">
        <x:v>59</x:v>
      </x:c>
      <x:c r="I447" s="0" t="s">
        <x:v>54</x:v>
      </x:c>
      <x:c r="J447" s="0">
        <x:v>239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54</x:v>
      </x:c>
      <x:c r="J448" s="0">
        <x:v>302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61</x:v>
      </x:c>
      <x:c r="H449" s="0" t="s">
        <x:v>61</x:v>
      </x:c>
      <x:c r="I449" s="0" t="s">
        <x:v>54</x:v>
      </x:c>
      <x:c r="J449" s="0">
        <x:v>412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72</x:v>
      </x:c>
      <x:c r="G450" s="0" t="s">
        <x:v>62</x:v>
      </x:c>
      <x:c r="H450" s="0" t="s">
        <x:v>62</x:v>
      </x:c>
      <x:c r="I450" s="0" t="s">
        <x:v>54</x:v>
      </x:c>
      <x:c r="J450" s="0">
        <x:v>570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72</x:v>
      </x:c>
      <x:c r="G451" s="0" t="s">
        <x:v>63</x:v>
      </x:c>
      <x:c r="H451" s="0" t="s">
        <x:v>63</x:v>
      </x:c>
      <x:c r="I451" s="0" t="s">
        <x:v>54</x:v>
      </x:c>
      <x:c r="J451" s="0">
        <x:v>409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72</x:v>
      </x:c>
      <x:c r="G452" s="0" t="s">
        <x:v>64</x:v>
      </x:c>
      <x:c r="H452" s="0" t="s">
        <x:v>64</x:v>
      </x:c>
      <x:c r="I452" s="0" t="s">
        <x:v>54</x:v>
      </x:c>
      <x:c r="J452" s="0">
        <x:v>309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73</x:v>
      </x:c>
      <x:c r="F453" s="0" t="s">
        <x:v>74</x:v>
      </x:c>
      <x:c r="G453" s="0" t="s">
        <x:v>53</x:v>
      </x:c>
      <x:c r="H453" s="0" t="s">
        <x:v>53</x:v>
      </x:c>
      <x:c r="I453" s="0" t="s">
        <x:v>54</x:v>
      </x:c>
      <x:c r="J453" s="0">
        <x:v>34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73</x:v>
      </x:c>
      <x:c r="F454" s="0" t="s">
        <x:v>74</x:v>
      </x:c>
      <x:c r="G454" s="0" t="s">
        <x:v>55</x:v>
      </x:c>
      <x:c r="H454" s="0" t="s">
        <x:v>55</x:v>
      </x:c>
      <x:c r="I454" s="0" t="s">
        <x:v>54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73</x:v>
      </x:c>
      <x:c r="F455" s="0" t="s">
        <x:v>74</x:v>
      </x:c>
      <x:c r="G455" s="0" t="s">
        <x:v>56</x:v>
      </x:c>
      <x:c r="H455" s="0" t="s">
        <x:v>56</x:v>
      </x:c>
      <x:c r="I455" s="0" t="s">
        <x:v>54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73</x:v>
      </x:c>
      <x:c r="F456" s="0" t="s">
        <x:v>74</x:v>
      </x:c>
      <x:c r="G456" s="0" t="s">
        <x:v>57</x:v>
      </x:c>
      <x:c r="H456" s="0" t="s">
        <x:v>57</x:v>
      </x:c>
      <x:c r="I456" s="0" t="s">
        <x:v>54</x:v>
      </x:c>
      <x:c r="J456" s="0">
        <x:v>33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73</x:v>
      </x:c>
      <x:c r="F457" s="0" t="s">
        <x:v>74</x:v>
      </x:c>
      <x:c r="G457" s="0" t="s">
        <x:v>58</x:v>
      </x:c>
      <x:c r="H457" s="0" t="s">
        <x:v>58</x:v>
      </x:c>
      <x:c r="I457" s="0" t="s">
        <x:v>54</x:v>
      </x:c>
      <x:c r="J457" s="0">
        <x:v>46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73</x:v>
      </x:c>
      <x:c r="F458" s="0" t="s">
        <x:v>74</x:v>
      </x:c>
      <x:c r="G458" s="0" t="s">
        <x:v>59</x:v>
      </x:c>
      <x:c r="H458" s="0" t="s">
        <x:v>59</x:v>
      </x:c>
      <x:c r="I458" s="0" t="s">
        <x:v>54</x:v>
      </x:c>
      <x:c r="J458" s="0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73</x:v>
      </x:c>
      <x:c r="F459" s="0" t="s">
        <x:v>74</x:v>
      </x:c>
      <x:c r="G459" s="0" t="s">
        <x:v>60</x:v>
      </x:c>
      <x:c r="H459" s="0" t="s">
        <x:v>60</x:v>
      </x:c>
      <x:c r="I459" s="0" t="s">
        <x:v>54</x:v>
      </x:c>
      <x:c r="J459" s="0">
        <x:v>76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54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73</x:v>
      </x:c>
      <x:c r="F461" s="0" t="s">
        <x:v>74</x:v>
      </x:c>
      <x:c r="G461" s="0" t="s">
        <x:v>62</x:v>
      </x:c>
      <x:c r="H461" s="0" t="s">
        <x:v>62</x:v>
      </x:c>
      <x:c r="I461" s="0" t="s">
        <x:v>54</x:v>
      </x:c>
      <x:c r="J461" s="0">
        <x:v>94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73</x:v>
      </x:c>
      <x:c r="F462" s="0" t="s">
        <x:v>74</x:v>
      </x:c>
      <x:c r="G462" s="0" t="s">
        <x:v>63</x:v>
      </x:c>
      <x:c r="H462" s="0" t="s">
        <x:v>63</x:v>
      </x:c>
      <x:c r="I462" s="0" t="s">
        <x:v>54</x:v>
      </x:c>
      <x:c r="J462" s="0">
        <x:v>124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73</x:v>
      </x:c>
      <x:c r="F463" s="0" t="s">
        <x:v>74</x:v>
      </x:c>
      <x:c r="G463" s="0" t="s">
        <x:v>64</x:v>
      </x:c>
      <x:c r="H463" s="0" t="s">
        <x:v>64</x:v>
      </x:c>
      <x:c r="I463" s="0" t="s">
        <x:v>54</x:v>
      </x:c>
      <x:c r="J463" s="0">
        <x:v>148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1608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1873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2197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51</x:v>
      </x:c>
      <x:c r="F467" s="0" t="s">
        <x:v>52</x:v>
      </x:c>
      <x:c r="G467" s="0" t="s">
        <x:v>57</x:v>
      </x:c>
      <x:c r="H467" s="0" t="s">
        <x:v>57</x:v>
      </x:c>
      <x:c r="I467" s="0" t="s">
        <x:v>54</x:v>
      </x:c>
      <x:c r="J467" s="0">
        <x:v>2398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51</x:v>
      </x:c>
      <x:c r="F468" s="0" t="s">
        <x:v>52</x:v>
      </x:c>
      <x:c r="G468" s="0" t="s">
        <x:v>58</x:v>
      </x:c>
      <x:c r="H468" s="0" t="s">
        <x:v>58</x:v>
      </x:c>
      <x:c r="I468" s="0" t="s">
        <x:v>54</x:v>
      </x:c>
      <x:c r="J468" s="0">
        <x:v>2971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51</x:v>
      </x:c>
      <x:c r="F469" s="0" t="s">
        <x:v>52</x:v>
      </x:c>
      <x:c r="G469" s="0" t="s">
        <x:v>59</x:v>
      </x:c>
      <x:c r="H469" s="0" t="s">
        <x:v>59</x:v>
      </x:c>
      <x:c r="I469" s="0" t="s">
        <x:v>54</x:v>
      </x:c>
      <x:c r="J469" s="0">
        <x:v>3352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51</x:v>
      </x:c>
      <x:c r="F470" s="0" t="s">
        <x:v>52</x:v>
      </x:c>
      <x:c r="G470" s="0" t="s">
        <x:v>60</x:v>
      </x:c>
      <x:c r="H470" s="0" t="s">
        <x:v>60</x:v>
      </x:c>
      <x:c r="I470" s="0" t="s">
        <x:v>54</x:v>
      </x:c>
      <x:c r="J470" s="0">
        <x:v>3733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51</x:v>
      </x:c>
      <x:c r="F471" s="0" t="s">
        <x:v>52</x:v>
      </x:c>
      <x:c r="G471" s="0" t="s">
        <x:v>61</x:v>
      </x:c>
      <x:c r="H471" s="0" t="s">
        <x:v>61</x:v>
      </x:c>
      <x:c r="I471" s="0" t="s">
        <x:v>54</x:v>
      </x:c>
      <x:c r="J471" s="0">
        <x:v>4371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51</x:v>
      </x:c>
      <x:c r="F472" s="0" t="s">
        <x:v>52</x:v>
      </x:c>
      <x:c r="G472" s="0" t="s">
        <x:v>62</x:v>
      </x:c>
      <x:c r="H472" s="0" t="s">
        <x:v>62</x:v>
      </x:c>
      <x:c r="I472" s="0" t="s">
        <x:v>54</x:v>
      </x:c>
      <x:c r="J472" s="0">
        <x:v>4840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51</x:v>
      </x:c>
      <x:c r="F473" s="0" t="s">
        <x:v>52</x:v>
      </x:c>
      <x:c r="G473" s="0" t="s">
        <x:v>63</x:v>
      </x:c>
      <x:c r="H473" s="0" t="s">
        <x:v>63</x:v>
      </x:c>
      <x:c r="I473" s="0" t="s">
        <x:v>54</x:v>
      </x:c>
      <x:c r="J473" s="0">
        <x:v>5345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51</x:v>
      </x:c>
      <x:c r="F474" s="0" t="s">
        <x:v>52</x:v>
      </x:c>
      <x:c r="G474" s="0" t="s">
        <x:v>64</x:v>
      </x:c>
      <x:c r="H474" s="0" t="s">
        <x:v>64</x:v>
      </x:c>
      <x:c r="I474" s="0" t="s">
        <x:v>54</x:v>
      </x:c>
      <x:c r="J474" s="0">
        <x:v>5705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53</x:v>
      </x:c>
      <x:c r="H475" s="0" t="s">
        <x:v>53</x:v>
      </x:c>
      <x:c r="I475" s="0" t="s">
        <x:v>54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55</x:v>
      </x:c>
      <x:c r="H476" s="0" t="s">
        <x:v>55</x:v>
      </x:c>
      <x:c r="I476" s="0" t="s">
        <x:v>54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56</x:v>
      </x:c>
      <x:c r="H477" s="0" t="s">
        <x:v>56</x:v>
      </x:c>
      <x:c r="I477" s="0" t="s">
        <x:v>54</x:v>
      </x:c>
      <x:c r="J477" s="0">
        <x:v>49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57</x:v>
      </x:c>
      <x:c r="H478" s="0" t="s">
        <x:v>57</x:v>
      </x:c>
      <x:c r="I478" s="0" t="s">
        <x:v>54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58</x:v>
      </x:c>
      <x:c r="H479" s="0" t="s">
        <x:v>58</x:v>
      </x:c>
      <x:c r="I479" s="0" t="s">
        <x:v>54</x:v>
      </x:c>
      <x:c r="J479" s="0">
        <x:v>65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59</x:v>
      </x:c>
      <x:c r="H480" s="0" t="s">
        <x:v>59</x:v>
      </x:c>
      <x:c r="I480" s="0" t="s">
        <x:v>54</x:v>
      </x:c>
      <x:c r="J480" s="0">
        <x:v>50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54</x:v>
      </x:c>
      <x:c r="J481" s="0">
        <x:v>45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65</x:v>
      </x:c>
      <x:c r="F482" s="0" t="s">
        <x:v>66</x:v>
      </x:c>
      <x:c r="G482" s="0" t="s">
        <x:v>61</x:v>
      </x:c>
      <x:c r="H482" s="0" t="s">
        <x:v>61</x:v>
      </x:c>
      <x:c r="I482" s="0" t="s">
        <x:v>54</x:v>
      </x:c>
      <x:c r="J482" s="0">
        <x:v>130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65</x:v>
      </x:c>
      <x:c r="F483" s="0" t="s">
        <x:v>66</x:v>
      </x:c>
      <x:c r="G483" s="0" t="s">
        <x:v>62</x:v>
      </x:c>
      <x:c r="H483" s="0" t="s">
        <x:v>62</x:v>
      </x:c>
      <x:c r="I483" s="0" t="s">
        <x:v>54</x:v>
      </x:c>
      <x:c r="J483" s="0">
        <x:v>165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65</x:v>
      </x:c>
      <x:c r="F484" s="0" t="s">
        <x:v>66</x:v>
      </x:c>
      <x:c r="G484" s="0" t="s">
        <x:v>63</x:v>
      </x:c>
      <x:c r="H484" s="0" t="s">
        <x:v>63</x:v>
      </x:c>
      <x:c r="I484" s="0" t="s">
        <x:v>54</x:v>
      </x:c>
      <x:c r="J484" s="0">
        <x:v>157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65</x:v>
      </x:c>
      <x:c r="F485" s="0" t="s">
        <x:v>66</x:v>
      </x:c>
      <x:c r="G485" s="0" t="s">
        <x:v>64</x:v>
      </x:c>
      <x:c r="H485" s="0" t="s">
        <x:v>64</x:v>
      </x:c>
      <x:c r="I485" s="0" t="s">
        <x:v>54</x:v>
      </x:c>
      <x:c r="J485" s="0">
        <x:v>282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53</x:v>
      </x:c>
      <x:c r="H486" s="0" t="s">
        <x:v>53</x:v>
      </x:c>
      <x:c r="I486" s="0" t="s">
        <x:v>54</x:v>
      </x:c>
      <x:c r="J486" s="0">
        <x:v>1221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55</x:v>
      </x:c>
      <x:c r="H487" s="0" t="s">
        <x:v>55</x:v>
      </x:c>
      <x:c r="I487" s="0" t="s">
        <x:v>54</x:v>
      </x:c>
      <x:c r="J487" s="0">
        <x:v>1453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56</x:v>
      </x:c>
      <x:c r="H488" s="0" t="s">
        <x:v>56</x:v>
      </x:c>
      <x:c r="I488" s="0" t="s">
        <x:v>54</x:v>
      </x:c>
      <x:c r="J488" s="0">
        <x:v>1666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57</x:v>
      </x:c>
      <x:c r="H489" s="0" t="s">
        <x:v>57</x:v>
      </x:c>
      <x:c r="I489" s="0" t="s">
        <x:v>54</x:v>
      </x:c>
      <x:c r="J489" s="0">
        <x:v>1765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67</x:v>
      </x:c>
      <x:c r="F490" s="0" t="s">
        <x:v>68</x:v>
      </x:c>
      <x:c r="G490" s="0" t="s">
        <x:v>58</x:v>
      </x:c>
      <x:c r="H490" s="0" t="s">
        <x:v>58</x:v>
      </x:c>
      <x:c r="I490" s="0" t="s">
        <x:v>54</x:v>
      </x:c>
      <x:c r="J490" s="0">
        <x:v>2183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67</x:v>
      </x:c>
      <x:c r="F491" s="0" t="s">
        <x:v>68</x:v>
      </x:c>
      <x:c r="G491" s="0" t="s">
        <x:v>59</x:v>
      </x:c>
      <x:c r="H491" s="0" t="s">
        <x:v>59</x:v>
      </x:c>
      <x:c r="I491" s="0" t="s">
        <x:v>54</x:v>
      </x:c>
      <x:c r="J491" s="0">
        <x:v>2499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67</x:v>
      </x:c>
      <x:c r="F492" s="0" t="s">
        <x:v>68</x:v>
      </x:c>
      <x:c r="G492" s="0" t="s">
        <x:v>60</x:v>
      </x:c>
      <x:c r="H492" s="0" t="s">
        <x:v>60</x:v>
      </x:c>
      <x:c r="I492" s="0" t="s">
        <x:v>54</x:v>
      </x:c>
      <x:c r="J492" s="0">
        <x:v>2645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67</x:v>
      </x:c>
      <x:c r="F493" s="0" t="s">
        <x:v>68</x:v>
      </x:c>
      <x:c r="G493" s="0" t="s">
        <x:v>61</x:v>
      </x:c>
      <x:c r="H493" s="0" t="s">
        <x:v>61</x:v>
      </x:c>
      <x:c r="I493" s="0" t="s">
        <x:v>54</x:v>
      </x:c>
      <x:c r="J493" s="0">
        <x:v>3022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67</x:v>
      </x:c>
      <x:c r="F494" s="0" t="s">
        <x:v>68</x:v>
      </x:c>
      <x:c r="G494" s="0" t="s">
        <x:v>62</x:v>
      </x:c>
      <x:c r="H494" s="0" t="s">
        <x:v>62</x:v>
      </x:c>
      <x:c r="I494" s="0" t="s">
        <x:v>54</x:v>
      </x:c>
      <x:c r="J494" s="0">
        <x:v>3460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67</x:v>
      </x:c>
      <x:c r="F495" s="0" t="s">
        <x:v>68</x:v>
      </x:c>
      <x:c r="G495" s="0" t="s">
        <x:v>63</x:v>
      </x:c>
      <x:c r="H495" s="0" t="s">
        <x:v>63</x:v>
      </x:c>
      <x:c r="I495" s="0" t="s">
        <x:v>54</x:v>
      </x:c>
      <x:c r="J495" s="0">
        <x:v>3987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67</x:v>
      </x:c>
      <x:c r="F496" s="0" t="s">
        <x:v>68</x:v>
      </x:c>
      <x:c r="G496" s="0" t="s">
        <x:v>64</x:v>
      </x:c>
      <x:c r="H496" s="0" t="s">
        <x:v>64</x:v>
      </x:c>
      <x:c r="I496" s="0" t="s">
        <x:v>54</x:v>
      </x:c>
      <x:c r="J496" s="0">
        <x:v>4219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53</x:v>
      </x:c>
      <x:c r="H497" s="0" t="s">
        <x:v>53</x:v>
      </x:c>
      <x:c r="I497" s="0" t="s">
        <x:v>54</x:v>
      </x:c>
      <x:c r="J497" s="0">
        <x:v>331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69</x:v>
      </x:c>
      <x:c r="F498" s="0" t="s">
        <x:v>70</x:v>
      </x:c>
      <x:c r="G498" s="0" t="s">
        <x:v>55</x:v>
      </x:c>
      <x:c r="H498" s="0" t="s">
        <x:v>55</x:v>
      </x:c>
      <x:c r="I498" s="0" t="s">
        <x:v>54</x:v>
      </x:c>
      <x:c r="J498" s="0">
        <x:v>339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69</x:v>
      </x:c>
      <x:c r="F499" s="0" t="s">
        <x:v>70</x:v>
      </x:c>
      <x:c r="G499" s="0" t="s">
        <x:v>56</x:v>
      </x:c>
      <x:c r="H499" s="0" t="s">
        <x:v>56</x:v>
      </x:c>
      <x:c r="I499" s="0" t="s">
        <x:v>54</x:v>
      </x:c>
      <x:c r="J499" s="0">
        <x:v>416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69</x:v>
      </x:c>
      <x:c r="F500" s="0" t="s">
        <x:v>70</x:v>
      </x:c>
      <x:c r="G500" s="0" t="s">
        <x:v>57</x:v>
      </x:c>
      <x:c r="H500" s="0" t="s">
        <x:v>57</x:v>
      </x:c>
      <x:c r="I500" s="0" t="s">
        <x:v>54</x:v>
      </x:c>
      <x:c r="J500" s="0">
        <x:v>537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69</x:v>
      </x:c>
      <x:c r="F501" s="0" t="s">
        <x:v>70</x:v>
      </x:c>
      <x:c r="G501" s="0" t="s">
        <x:v>58</x:v>
      </x:c>
      <x:c r="H501" s="0" t="s">
        <x:v>58</x:v>
      </x:c>
      <x:c r="I501" s="0" t="s">
        <x:v>54</x:v>
      </x:c>
      <x:c r="J501" s="0">
        <x:v>655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69</x:v>
      </x:c>
      <x:c r="F502" s="0" t="s">
        <x:v>70</x:v>
      </x:c>
      <x:c r="G502" s="0" t="s">
        <x:v>59</x:v>
      </x:c>
      <x:c r="H502" s="0" t="s">
        <x:v>59</x:v>
      </x:c>
      <x:c r="I502" s="0" t="s">
        <x:v>54</x:v>
      </x:c>
      <x:c r="J502" s="0">
        <x:v>695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69</x:v>
      </x:c>
      <x:c r="F503" s="0" t="s">
        <x:v>70</x:v>
      </x:c>
      <x:c r="G503" s="0" t="s">
        <x:v>60</x:v>
      </x:c>
      <x:c r="H503" s="0" t="s">
        <x:v>60</x:v>
      </x:c>
      <x:c r="I503" s="0" t="s">
        <x:v>54</x:v>
      </x:c>
      <x:c r="J503" s="0">
        <x:v>892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69</x:v>
      </x:c>
      <x:c r="F504" s="0" t="s">
        <x:v>70</x:v>
      </x:c>
      <x:c r="G504" s="0" t="s">
        <x:v>61</x:v>
      </x:c>
      <x:c r="H504" s="0" t="s">
        <x:v>61</x:v>
      </x:c>
      <x:c r="I504" s="0" t="s">
        <x:v>54</x:v>
      </x:c>
      <x:c r="J504" s="0">
        <x:v>1034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54</x:v>
      </x:c>
      <x:c r="J505" s="0">
        <x:v>1081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69</x:v>
      </x:c>
      <x:c r="F506" s="0" t="s">
        <x:v>70</x:v>
      </x:c>
      <x:c r="G506" s="0" t="s">
        <x:v>63</x:v>
      </x:c>
      <x:c r="H506" s="0" t="s">
        <x:v>63</x:v>
      </x:c>
      <x:c r="I506" s="0" t="s">
        <x:v>54</x:v>
      </x:c>
      <x:c r="J506" s="0">
        <x:v>1049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69</x:v>
      </x:c>
      <x:c r="F507" s="0" t="s">
        <x:v>70</x:v>
      </x:c>
      <x:c r="G507" s="0" t="s">
        <x:v>64</x:v>
      </x:c>
      <x:c r="H507" s="0" t="s">
        <x:v>64</x:v>
      </x:c>
      <x:c r="I507" s="0" t="s">
        <x:v>54</x:v>
      </x:c>
      <x:c r="J507" s="0">
        <x:v>1060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54</x:v>
      </x:c>
      <x:c r="J508" s="0">
        <x:v>28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71</x:v>
      </x:c>
      <x:c r="F509" s="0" t="s">
        <x:v>72</x:v>
      </x:c>
      <x:c r="G509" s="0" t="s">
        <x:v>55</x:v>
      </x:c>
      <x:c r="H509" s="0" t="s">
        <x:v>55</x:v>
      </x:c>
      <x:c r="I509" s="0" t="s">
        <x:v>54</x:v>
      </x:c>
      <x:c r="J509" s="0">
        <x:v>50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71</x:v>
      </x:c>
      <x:c r="F510" s="0" t="s">
        <x:v>72</x:v>
      </x:c>
      <x:c r="G510" s="0" t="s">
        <x:v>56</x:v>
      </x:c>
      <x:c r="H510" s="0" t="s">
        <x:v>56</x:v>
      </x:c>
      <x:c r="I510" s="0" t="s">
        <x:v>54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71</x:v>
      </x:c>
      <x:c r="F511" s="0" t="s">
        <x:v>72</x:v>
      </x:c>
      <x:c r="G511" s="0" t="s">
        <x:v>57</x:v>
      </x:c>
      <x:c r="H511" s="0" t="s">
        <x:v>57</x:v>
      </x:c>
      <x:c r="I511" s="0" t="s">
        <x:v>54</x:v>
      </x:c>
      <x:c r="J511" s="0">
        <x:v>51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71</x:v>
      </x:c>
      <x:c r="F512" s="0" t="s">
        <x:v>72</x:v>
      </x:c>
      <x:c r="G512" s="0" t="s">
        <x:v>58</x:v>
      </x:c>
      <x:c r="H512" s="0" t="s">
        <x:v>58</x:v>
      </x:c>
      <x:c r="I512" s="0" t="s">
        <x:v>54</x:v>
      </x:c>
      <x:c r="J512" s="0">
        <x:v>49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71</x:v>
      </x:c>
      <x:c r="F513" s="0" t="s">
        <x:v>72</x:v>
      </x:c>
      <x:c r="G513" s="0" t="s">
        <x:v>59</x:v>
      </x:c>
      <x:c r="H513" s="0" t="s">
        <x:v>59</x:v>
      </x:c>
      <x:c r="I513" s="0" t="s">
        <x:v>54</x:v>
      </x:c>
      <x:c r="J513" s="0">
        <x:v>79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71</x:v>
      </x:c>
      <x:c r="F514" s="0" t="s">
        <x:v>72</x:v>
      </x:c>
      <x:c r="G514" s="0" t="s">
        <x:v>60</x:v>
      </x:c>
      <x:c r="H514" s="0" t="s">
        <x:v>60</x:v>
      </x:c>
      <x:c r="I514" s="0" t="s">
        <x:v>54</x:v>
      </x:c>
      <x:c r="J514" s="0">
        <x:v>117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54</x:v>
      </x:c>
      <x:c r="J515" s="0">
        <x:v>150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54</x:v>
      </x:c>
      <x:c r="J516" s="0">
        <x:v>101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71</x:v>
      </x:c>
      <x:c r="F517" s="0" t="s">
        <x:v>72</x:v>
      </x:c>
      <x:c r="G517" s="0" t="s">
        <x:v>63</x:v>
      </x:c>
      <x:c r="H517" s="0" t="s">
        <x:v>63</x:v>
      </x:c>
      <x:c r="I517" s="0" t="s">
        <x:v>54</x:v>
      </x:c>
      <x:c r="J517" s="0">
        <x:v>121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71</x:v>
      </x:c>
      <x:c r="F518" s="0" t="s">
        <x:v>72</x:v>
      </x:c>
      <x:c r="G518" s="0" t="s">
        <x:v>64</x:v>
      </x:c>
      <x:c r="H518" s="0" t="s">
        <x:v>64</x:v>
      </x:c>
      <x:c r="I518" s="0" t="s">
        <x:v>54</x:v>
      </x:c>
      <x:c r="J518" s="0">
        <x:v>94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73</x:v>
      </x:c>
      <x:c r="F519" s="0" t="s">
        <x:v>74</x:v>
      </x:c>
      <x:c r="G519" s="0" t="s">
        <x:v>53</x:v>
      </x:c>
      <x:c r="H519" s="0" t="s">
        <x:v>53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73</x:v>
      </x:c>
      <x:c r="F520" s="0" t="s">
        <x:v>74</x:v>
      </x:c>
      <x:c r="G520" s="0" t="s">
        <x:v>55</x:v>
      </x:c>
      <x:c r="H520" s="0" t="s">
        <x:v>55</x:v>
      </x:c>
      <x:c r="I520" s="0" t="s">
        <x:v>54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73</x:v>
      </x:c>
      <x:c r="F521" s="0" t="s">
        <x:v>74</x:v>
      </x:c>
      <x:c r="G521" s="0" t="s">
        <x:v>56</x:v>
      </x:c>
      <x:c r="H521" s="0" t="s">
        <x:v>56</x:v>
      </x:c>
      <x:c r="I521" s="0" t="s">
        <x:v>54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57</x:v>
      </x:c>
      <x:c r="I522" s="0" t="s">
        <x:v>54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73</x:v>
      </x:c>
      <x:c r="F523" s="0" t="s">
        <x:v>74</x:v>
      </x:c>
      <x:c r="G523" s="0" t="s">
        <x:v>58</x:v>
      </x:c>
      <x:c r="H523" s="0" t="s">
        <x:v>58</x:v>
      </x:c>
      <x:c r="I523" s="0" t="s">
        <x:v>54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73</x:v>
      </x:c>
      <x:c r="F524" s="0" t="s">
        <x:v>74</x:v>
      </x:c>
      <x:c r="G524" s="0" t="s">
        <x:v>59</x:v>
      </x:c>
      <x:c r="H524" s="0" t="s">
        <x:v>59</x:v>
      </x:c>
      <x:c r="I524" s="0" t="s">
        <x:v>54</x:v>
      </x:c>
      <x:c r="J524" s="0">
        <x:v>29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73</x:v>
      </x:c>
      <x:c r="F525" s="0" t="s">
        <x:v>74</x:v>
      </x:c>
      <x:c r="G525" s="0" t="s">
        <x:v>60</x:v>
      </x:c>
      <x:c r="H525" s="0" t="s">
        <x:v>60</x:v>
      </x:c>
      <x:c r="I525" s="0" t="s">
        <x:v>54</x:v>
      </x:c>
      <x:c r="J525" s="0">
        <x:v>34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73</x:v>
      </x:c>
      <x:c r="F526" s="0" t="s">
        <x:v>74</x:v>
      </x:c>
      <x:c r="G526" s="0" t="s">
        <x:v>61</x:v>
      </x:c>
      <x:c r="H526" s="0" t="s">
        <x:v>61</x:v>
      </x:c>
      <x:c r="I526" s="0" t="s">
        <x:v>54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73</x:v>
      </x:c>
      <x:c r="F527" s="0" t="s">
        <x:v>74</x:v>
      </x:c>
      <x:c r="G527" s="0" t="s">
        <x:v>62</x:v>
      </x:c>
      <x:c r="H527" s="0" t="s">
        <x:v>62</x:v>
      </x:c>
      <x:c r="I527" s="0" t="s">
        <x:v>54</x:v>
      </x:c>
      <x:c r="J527" s="0">
        <x:v>34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73</x:v>
      </x:c>
      <x:c r="F528" s="0" t="s">
        <x:v>74</x:v>
      </x:c>
      <x:c r="G528" s="0" t="s">
        <x:v>63</x:v>
      </x:c>
      <x:c r="H528" s="0" t="s">
        <x:v>63</x:v>
      </x:c>
      <x:c r="I528" s="0" t="s">
        <x:v>54</x:v>
      </x:c>
      <x:c r="J528" s="0">
        <x:v>31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73</x:v>
      </x:c>
      <x:c r="F529" s="0" t="s">
        <x:v>74</x:v>
      </x:c>
      <x:c r="G529" s="0" t="s">
        <x:v>64</x:v>
      </x:c>
      <x:c r="H529" s="0" t="s">
        <x:v>64</x:v>
      </x:c>
      <x:c r="I529" s="0" t="s">
        <x:v>54</x:v>
      </x:c>
      <x:c r="J529" s="0">
        <x:v>50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715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864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1014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1187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1385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1604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1778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2043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2423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2590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2719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65</x:v>
      </x:c>
      <x:c r="F541" s="0" t="s">
        <x:v>66</x:v>
      </x:c>
      <x:c r="G541" s="0" t="s">
        <x:v>53</x:v>
      </x:c>
      <x:c r="H541" s="0" t="s">
        <x:v>53</x:v>
      </x:c>
      <x:c r="I541" s="0" t="s">
        <x:v>54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65</x:v>
      </x:c>
      <x:c r="F542" s="0" t="s">
        <x:v>66</x:v>
      </x:c>
      <x:c r="G542" s="0" t="s">
        <x:v>55</x:v>
      </x:c>
      <x:c r="H542" s="0" t="s">
        <x:v>55</x:v>
      </x:c>
      <x:c r="I542" s="0" t="s">
        <x:v>54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65</x:v>
      </x:c>
      <x:c r="F543" s="0" t="s">
        <x:v>66</x:v>
      </x:c>
      <x:c r="G543" s="0" t="s">
        <x:v>56</x:v>
      </x:c>
      <x:c r="H543" s="0" t="s">
        <x:v>56</x:v>
      </x:c>
      <x:c r="I543" s="0" t="s">
        <x:v>54</x:v>
      </x:c>
      <x:c r="J543" s="0">
        <x:v>25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65</x:v>
      </x:c>
      <x:c r="F544" s="0" t="s">
        <x:v>66</x:v>
      </x:c>
      <x:c r="G544" s="0" t="s">
        <x:v>57</x:v>
      </x:c>
      <x:c r="H544" s="0" t="s">
        <x:v>57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65</x:v>
      </x:c>
      <x:c r="F545" s="0" t="s">
        <x:v>66</x:v>
      </x:c>
      <x:c r="G545" s="0" t="s">
        <x:v>58</x:v>
      </x:c>
      <x:c r="H545" s="0" t="s">
        <x:v>58</x:v>
      </x:c>
      <x:c r="I545" s="0" t="s">
        <x:v>54</x:v>
      </x:c>
      <x:c r="J545" s="0">
        <x:v>26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65</x:v>
      </x:c>
      <x:c r="F546" s="0" t="s">
        <x:v>66</x:v>
      </x:c>
      <x:c r="G546" s="0" t="s">
        <x:v>59</x:v>
      </x:c>
      <x:c r="H546" s="0" t="s">
        <x:v>59</x:v>
      </x:c>
      <x:c r="I546" s="0" t="s">
        <x:v>54</x:v>
      </x:c>
      <x:c r="J546" s="0">
        <x:v>34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65</x:v>
      </x:c>
      <x:c r="F547" s="0" t="s">
        <x:v>66</x:v>
      </x:c>
      <x:c r="G547" s="0" t="s">
        <x:v>60</x:v>
      </x:c>
      <x:c r="H547" s="0" t="s">
        <x:v>60</x:v>
      </x:c>
      <x:c r="I547" s="0" t="s">
        <x:v>54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61</x:v>
      </x:c>
      <x:c r="H548" s="0" t="s">
        <x:v>61</x:v>
      </x:c>
      <x:c r="I548" s="0" t="s">
        <x:v>54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65</x:v>
      </x:c>
      <x:c r="F549" s="0" t="s">
        <x:v>66</x:v>
      </x:c>
      <x:c r="G549" s="0" t="s">
        <x:v>62</x:v>
      </x:c>
      <x:c r="H549" s="0" t="s">
        <x:v>62</x:v>
      </x:c>
      <x:c r="I549" s="0" t="s">
        <x:v>54</x:v>
      </x:c>
      <x:c r="J549" s="0">
        <x:v>57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65</x:v>
      </x:c>
      <x:c r="F550" s="0" t="s">
        <x:v>66</x:v>
      </x:c>
      <x:c r="G550" s="0" t="s">
        <x:v>63</x:v>
      </x:c>
      <x:c r="H550" s="0" t="s">
        <x:v>63</x:v>
      </x:c>
      <x:c r="I550" s="0" t="s">
        <x:v>54</x:v>
      </x:c>
      <x:c r="J550" s="0">
        <x:v>54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65</x:v>
      </x:c>
      <x:c r="F551" s="0" t="s">
        <x:v>66</x:v>
      </x:c>
      <x:c r="G551" s="0" t="s">
        <x:v>64</x:v>
      </x:c>
      <x:c r="H551" s="0" t="s">
        <x:v>64</x:v>
      </x:c>
      <x:c r="I551" s="0" t="s">
        <x:v>54</x:v>
      </x:c>
      <x:c r="J551" s="0">
        <x:v>72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67</x:v>
      </x:c>
      <x:c r="F552" s="0" t="s">
        <x:v>68</x:v>
      </x:c>
      <x:c r="G552" s="0" t="s">
        <x:v>53</x:v>
      </x:c>
      <x:c r="H552" s="0" t="s">
        <x:v>53</x:v>
      </x:c>
      <x:c r="I552" s="0" t="s">
        <x:v>54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67</x:v>
      </x:c>
      <x:c r="F553" s="0" t="s">
        <x:v>68</x:v>
      </x:c>
      <x:c r="G553" s="0" t="s">
        <x:v>55</x:v>
      </x:c>
      <x:c r="H553" s="0" t="s">
        <x:v>55</x:v>
      </x:c>
      <x:c r="I553" s="0" t="s">
        <x:v>54</x:v>
      </x:c>
      <x:c r="J553" s="0">
        <x:v>598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67</x:v>
      </x:c>
      <x:c r="F554" s="0" t="s">
        <x:v>68</x:v>
      </x:c>
      <x:c r="G554" s="0" t="s">
        <x:v>56</x:v>
      </x:c>
      <x:c r="H554" s="0" t="s">
        <x:v>56</x:v>
      </x:c>
      <x:c r="I554" s="0" t="s">
        <x:v>54</x:v>
      </x:c>
      <x:c r="J554" s="0">
        <x:v>698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67</x:v>
      </x:c>
      <x:c r="F555" s="0" t="s">
        <x:v>68</x:v>
      </x:c>
      <x:c r="G555" s="0" t="s">
        <x:v>57</x:v>
      </x:c>
      <x:c r="H555" s="0" t="s">
        <x:v>57</x:v>
      </x:c>
      <x:c r="I555" s="0" t="s">
        <x:v>54</x:v>
      </x:c>
      <x:c r="J555" s="0">
        <x:v>817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67</x:v>
      </x:c>
      <x:c r="F556" s="0" t="s">
        <x:v>68</x:v>
      </x:c>
      <x:c r="G556" s="0" t="s">
        <x:v>58</x:v>
      </x:c>
      <x:c r="H556" s="0" t="s">
        <x:v>58</x:v>
      </x:c>
      <x:c r="I556" s="0" t="s">
        <x:v>54</x:v>
      </x:c>
      <x:c r="J556" s="0">
        <x:v>921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67</x:v>
      </x:c>
      <x:c r="F557" s="0" t="s">
        <x:v>68</x:v>
      </x:c>
      <x:c r="G557" s="0" t="s">
        <x:v>59</x:v>
      </x:c>
      <x:c r="H557" s="0" t="s">
        <x:v>59</x:v>
      </x:c>
      <x:c r="I557" s="0" t="s">
        <x:v>54</x:v>
      </x:c>
      <x:c r="J557" s="0">
        <x:v>1098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67</x:v>
      </x:c>
      <x:c r="F558" s="0" t="s">
        <x:v>68</x:v>
      </x:c>
      <x:c r="G558" s="0" t="s">
        <x:v>60</x:v>
      </x:c>
      <x:c r="H558" s="0" t="s">
        <x:v>60</x:v>
      </x:c>
      <x:c r="I558" s="0" t="s">
        <x:v>54</x:v>
      </x:c>
      <x:c r="J558" s="0">
        <x:v>1217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67</x:v>
      </x:c>
      <x:c r="F559" s="0" t="s">
        <x:v>68</x:v>
      </x:c>
      <x:c r="G559" s="0" t="s">
        <x:v>61</x:v>
      </x:c>
      <x:c r="H559" s="0" t="s">
        <x:v>61</x:v>
      </x:c>
      <x:c r="I559" s="0" t="s">
        <x:v>54</x:v>
      </x:c>
      <x:c r="J559" s="0">
        <x:v>1368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67</x:v>
      </x:c>
      <x:c r="F560" s="0" t="s">
        <x:v>68</x:v>
      </x:c>
      <x:c r="G560" s="0" t="s">
        <x:v>62</x:v>
      </x:c>
      <x:c r="H560" s="0" t="s">
        <x:v>62</x:v>
      </x:c>
      <x:c r="I560" s="0" t="s">
        <x:v>54</x:v>
      </x:c>
      <x:c r="J560" s="0">
        <x:v>1578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67</x:v>
      </x:c>
      <x:c r="F561" s="0" t="s">
        <x:v>68</x:v>
      </x:c>
      <x:c r="G561" s="0" t="s">
        <x:v>63</x:v>
      </x:c>
      <x:c r="H561" s="0" t="s">
        <x:v>63</x:v>
      </x:c>
      <x:c r="I561" s="0" t="s">
        <x:v>54</x:v>
      </x:c>
      <x:c r="J561" s="0">
        <x:v>1750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67</x:v>
      </x:c>
      <x:c r="F562" s="0" t="s">
        <x:v>68</x:v>
      </x:c>
      <x:c r="G562" s="0" t="s">
        <x:v>64</x:v>
      </x:c>
      <x:c r="H562" s="0" t="s">
        <x:v>64</x:v>
      </x:c>
      <x:c r="I562" s="0" t="s">
        <x:v>54</x:v>
      </x:c>
      <x:c r="J562" s="0">
        <x:v>1865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69</x:v>
      </x:c>
      <x:c r="F563" s="0" t="s">
        <x:v>70</x:v>
      </x:c>
      <x:c r="G563" s="0" t="s">
        <x:v>53</x:v>
      </x:c>
      <x:c r="H563" s="0" t="s">
        <x:v>53</x:v>
      </x:c>
      <x:c r="I563" s="0" t="s">
        <x:v>54</x:v>
      </x:c>
      <x:c r="J563" s="0">
        <x:v>203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69</x:v>
      </x:c>
      <x:c r="F564" s="0" t="s">
        <x:v>70</x:v>
      </x:c>
      <x:c r="G564" s="0" t="s">
        <x:v>55</x:v>
      </x:c>
      <x:c r="H564" s="0" t="s">
        <x:v>55</x:v>
      </x:c>
      <x:c r="I564" s="0" t="s">
        <x:v>54</x:v>
      </x:c>
      <x:c r="J564" s="0">
        <x:v>222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56</x:v>
      </x:c>
      <x:c r="I565" s="0" t="s">
        <x:v>54</x:v>
      </x:c>
      <x:c r="J565" s="0">
        <x:v>252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69</x:v>
      </x:c>
      <x:c r="F566" s="0" t="s">
        <x:v>70</x:v>
      </x:c>
      <x:c r="G566" s="0" t="s">
        <x:v>57</x:v>
      </x:c>
      <x:c r="H566" s="0" t="s">
        <x:v>57</x:v>
      </x:c>
      <x:c r="I566" s="0" t="s">
        <x:v>54</x:v>
      </x:c>
      <x:c r="J566" s="0">
        <x:v>309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69</x:v>
      </x:c>
      <x:c r="F567" s="0" t="s">
        <x:v>70</x:v>
      </x:c>
      <x:c r="G567" s="0" t="s">
        <x:v>58</x:v>
      </x:c>
      <x:c r="H567" s="0" t="s">
        <x:v>58</x:v>
      </x:c>
      <x:c r="I567" s="0" t="s">
        <x:v>54</x:v>
      </x:c>
      <x:c r="J567" s="0">
        <x:v>381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69</x:v>
      </x:c>
      <x:c r="F568" s="0" t="s">
        <x:v>70</x:v>
      </x:c>
      <x:c r="G568" s="0" t="s">
        <x:v>59</x:v>
      </x:c>
      <x:c r="H568" s="0" t="s">
        <x:v>59</x:v>
      </x:c>
      <x:c r="I568" s="0" t="s">
        <x:v>54</x:v>
      </x:c>
      <x:c r="J568" s="0">
        <x:v>401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69</x:v>
      </x:c>
      <x:c r="F569" s="0" t="s">
        <x:v>70</x:v>
      </x:c>
      <x:c r="G569" s="0" t="s">
        <x:v>60</x:v>
      </x:c>
      <x:c r="H569" s="0" t="s">
        <x:v>60</x:v>
      </x:c>
      <x:c r="I569" s="0" t="s">
        <x:v>54</x:v>
      </x:c>
      <x:c r="J569" s="0">
        <x:v>434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69</x:v>
      </x:c>
      <x:c r="F570" s="0" t="s">
        <x:v>70</x:v>
      </x:c>
      <x:c r="G570" s="0" t="s">
        <x:v>61</x:v>
      </x:c>
      <x:c r="H570" s="0" t="s">
        <x:v>61</x:v>
      </x:c>
      <x:c r="I570" s="0" t="s">
        <x:v>54</x:v>
      </x:c>
      <x:c r="J570" s="0">
        <x:v>491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69</x:v>
      </x:c>
      <x:c r="F571" s="0" t="s">
        <x:v>70</x:v>
      </x:c>
      <x:c r="G571" s="0" t="s">
        <x:v>62</x:v>
      </x:c>
      <x:c r="H571" s="0" t="s">
        <x:v>62</x:v>
      </x:c>
      <x:c r="I571" s="0" t="s">
        <x:v>54</x:v>
      </x:c>
      <x:c r="J571" s="0">
        <x:v>554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69</x:v>
      </x:c>
      <x:c r="F572" s="0" t="s">
        <x:v>70</x:v>
      </x:c>
      <x:c r="G572" s="0" t="s">
        <x:v>63</x:v>
      </x:c>
      <x:c r="H572" s="0" t="s">
        <x:v>63</x:v>
      </x:c>
      <x:c r="I572" s="0" t="s">
        <x:v>54</x:v>
      </x:c>
      <x:c r="J572" s="0">
        <x:v>626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69</x:v>
      </x:c>
      <x:c r="F573" s="0" t="s">
        <x:v>70</x:v>
      </x:c>
      <x:c r="G573" s="0" t="s">
        <x:v>64</x:v>
      </x:c>
      <x:c r="H573" s="0" t="s">
        <x:v>64</x:v>
      </x:c>
      <x:c r="I573" s="0" t="s">
        <x:v>54</x:v>
      </x:c>
      <x:c r="J573" s="0">
        <x:v>673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71</x:v>
      </x:c>
      <x:c r="F574" s="0" t="s">
        <x:v>72</x:v>
      </x:c>
      <x:c r="G574" s="0" t="s">
        <x:v>53</x:v>
      </x:c>
      <x:c r="H574" s="0" t="s">
        <x:v>53</x:v>
      </x:c>
      <x:c r="I574" s="0" t="s">
        <x:v>54</x:v>
      </x:c>
      <x:c r="J574" s="0">
        <x:v>17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54</x:v>
      </x:c>
      <x:c r="J575" s="0">
        <x:v>23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54</x:v>
      </x:c>
      <x:c r="J576" s="0">
        <x:v>27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54</x:v>
      </x:c>
      <x:c r="J577" s="0">
        <x:v>30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71</x:v>
      </x:c>
      <x:c r="F578" s="0" t="s">
        <x:v>72</x:v>
      </x:c>
      <x:c r="G578" s="0" t="s">
        <x:v>58</x:v>
      </x:c>
      <x:c r="H578" s="0" t="s">
        <x:v>58</x:v>
      </x:c>
      <x:c r="I578" s="0" t="s">
        <x:v>54</x:v>
      </x:c>
      <x:c r="J578" s="0">
        <x:v>39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71</x:v>
      </x:c>
      <x:c r="F579" s="0" t="s">
        <x:v>72</x:v>
      </x:c>
      <x:c r="G579" s="0" t="s">
        <x:v>59</x:v>
      </x:c>
      <x:c r="H579" s="0" t="s">
        <x:v>59</x:v>
      </x:c>
      <x:c r="I579" s="0" t="s">
        <x:v>54</x:v>
      </x:c>
      <x:c r="J579" s="0">
        <x:v>50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71</x:v>
      </x:c>
      <x:c r="F580" s="0" t="s">
        <x:v>72</x:v>
      </x:c>
      <x:c r="G580" s="0" t="s">
        <x:v>60</x:v>
      </x:c>
      <x:c r="H580" s="0" t="s">
        <x:v>60</x:v>
      </x:c>
      <x:c r="I580" s="0" t="s">
        <x:v>54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71</x:v>
      </x:c>
      <x:c r="F581" s="0" t="s">
        <x:v>72</x:v>
      </x:c>
      <x:c r="G581" s="0" t="s">
        <x:v>61</x:v>
      </x:c>
      <x:c r="H581" s="0" t="s">
        <x:v>61</x:v>
      </x:c>
      <x:c r="I581" s="0" t="s">
        <x:v>54</x:v>
      </x:c>
      <x:c r="J581" s="0">
        <x:v>102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71</x:v>
      </x:c>
      <x:c r="F582" s="0" t="s">
        <x:v>72</x:v>
      </x:c>
      <x:c r="G582" s="0" t="s">
        <x:v>62</x:v>
      </x:c>
      <x:c r="H582" s="0" t="s">
        <x:v>62</x:v>
      </x:c>
      <x:c r="I582" s="0" t="s">
        <x:v>54</x:v>
      </x:c>
      <x:c r="J582" s="0">
        <x:v>196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71</x:v>
      </x:c>
      <x:c r="F583" s="0" t="s">
        <x:v>72</x:v>
      </x:c>
      <x:c r="G583" s="0" t="s">
        <x:v>63</x:v>
      </x:c>
      <x:c r="H583" s="0" t="s">
        <x:v>63</x:v>
      </x:c>
      <x:c r="I583" s="0" t="s">
        <x:v>54</x:v>
      </x:c>
      <x:c r="J583" s="0">
        <x:v>123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71</x:v>
      </x:c>
      <x:c r="F584" s="0" t="s">
        <x:v>72</x:v>
      </x:c>
      <x:c r="G584" s="0" t="s">
        <x:v>64</x:v>
      </x:c>
      <x:c r="H584" s="0" t="s">
        <x:v>64</x:v>
      </x:c>
      <x:c r="I584" s="0" t="s">
        <x:v>54</x:v>
      </x:c>
      <x:c r="J584" s="0">
        <x:v>65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74</x:v>
      </x:c>
      <x:c r="G585" s="0" t="s">
        <x:v>53</x:v>
      </x:c>
      <x:c r="H585" s="0" t="s">
        <x:v>53</x:v>
      </x:c>
      <x:c r="I585" s="0" t="s">
        <x:v>54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74</x:v>
      </x:c>
      <x:c r="G586" s="0" t="s">
        <x:v>55</x:v>
      </x:c>
      <x:c r="H586" s="0" t="s">
        <x:v>55</x:v>
      </x:c>
      <x:c r="I586" s="0" t="s">
        <x:v>54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74</x:v>
      </x:c>
      <x:c r="G587" s="0" t="s">
        <x:v>56</x:v>
      </x:c>
      <x:c r="H587" s="0" t="s">
        <x:v>56</x:v>
      </x:c>
      <x:c r="I587" s="0" t="s">
        <x:v>54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74</x:v>
      </x:c>
      <x:c r="G588" s="0" t="s">
        <x:v>57</x:v>
      </x:c>
      <x:c r="H588" s="0" t="s">
        <x:v>57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74</x:v>
      </x:c>
      <x:c r="G589" s="0" t="s">
        <x:v>58</x:v>
      </x:c>
      <x:c r="H589" s="0" t="s">
        <x:v>58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73</x:v>
      </x:c>
      <x:c r="F590" s="0" t="s">
        <x:v>74</x:v>
      </x:c>
      <x:c r="G590" s="0" t="s">
        <x:v>59</x:v>
      </x:c>
      <x:c r="H590" s="0" t="s">
        <x:v>59</x:v>
      </x:c>
      <x:c r="I590" s="0" t="s">
        <x:v>54</x:v>
      </x:c>
      <x:c r="J590" s="0">
        <x:v>21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73</x:v>
      </x:c>
      <x:c r="F591" s="0" t="s">
        <x:v>74</x:v>
      </x:c>
      <x:c r="G591" s="0" t="s">
        <x:v>60</x:v>
      </x:c>
      <x:c r="H591" s="0" t="s">
        <x:v>60</x:v>
      </x:c>
      <x:c r="I591" s="0" t="s">
        <x:v>54</x:v>
      </x:c>
      <x:c r="J591" s="0">
        <x:v>25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73</x:v>
      </x:c>
      <x:c r="F592" s="0" t="s">
        <x:v>74</x:v>
      </x:c>
      <x:c r="G592" s="0" t="s">
        <x:v>61</x:v>
      </x:c>
      <x:c r="H592" s="0" t="s">
        <x:v>61</x:v>
      </x:c>
      <x:c r="I592" s="0" t="s">
        <x:v>54</x:v>
      </x:c>
      <x:c r="J592" s="0">
        <x:v>33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73</x:v>
      </x:c>
      <x:c r="F593" s="0" t="s">
        <x:v>74</x:v>
      </x:c>
      <x:c r="G593" s="0" t="s">
        <x:v>62</x:v>
      </x:c>
      <x:c r="H593" s="0" t="s">
        <x:v>62</x:v>
      </x:c>
      <x:c r="I593" s="0" t="s">
        <x:v>54</x:v>
      </x:c>
      <x:c r="J593" s="0">
        <x:v>38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73</x:v>
      </x:c>
      <x:c r="F594" s="0" t="s">
        <x:v>74</x:v>
      </x:c>
      <x:c r="G594" s="0" t="s">
        <x:v>63</x:v>
      </x:c>
      <x:c r="H594" s="0" t="s">
        <x:v>63</x:v>
      </x:c>
      <x:c r="I594" s="0" t="s">
        <x:v>54</x:v>
      </x:c>
      <x:c r="J594" s="0">
        <x:v>37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73</x:v>
      </x:c>
      <x:c r="F595" s="0" t="s">
        <x:v>74</x:v>
      </x:c>
      <x:c r="G595" s="0" t="s">
        <x:v>64</x:v>
      </x:c>
      <x:c r="H595" s="0" t="s">
        <x:v>64</x:v>
      </x:c>
      <x:c r="I595" s="0" t="s">
        <x:v>54</x:v>
      </x:c>
      <x:c r="J595" s="0">
        <x:v>44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455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567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52</x:v>
      </x:c>
      <x:c r="G598" s="0" t="s">
        <x:v>56</x:v>
      </x:c>
      <x:c r="H598" s="0" t="s">
        <x:v>56</x:v>
      </x:c>
      <x:c r="I598" s="0" t="s">
        <x:v>54</x:v>
      </x:c>
      <x:c r="J598" s="0">
        <x:v>610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52</x:v>
      </x:c>
      <x:c r="G599" s="0" t="s">
        <x:v>57</x:v>
      </x:c>
      <x:c r="H599" s="0" t="s">
        <x:v>57</x:v>
      </x:c>
      <x:c r="I599" s="0" t="s">
        <x:v>54</x:v>
      </x:c>
      <x:c r="J599" s="0">
        <x:v>686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51</x:v>
      </x:c>
      <x:c r="F600" s="0" t="s">
        <x:v>52</x:v>
      </x:c>
      <x:c r="G600" s="0" t="s">
        <x:v>58</x:v>
      </x:c>
      <x:c r="H600" s="0" t="s">
        <x:v>58</x:v>
      </x:c>
      <x:c r="I600" s="0" t="s">
        <x:v>54</x:v>
      </x:c>
      <x:c r="J600" s="0">
        <x:v>842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51</x:v>
      </x:c>
      <x:c r="F601" s="0" t="s">
        <x:v>52</x:v>
      </x:c>
      <x:c r="G601" s="0" t="s">
        <x:v>59</x:v>
      </x:c>
      <x:c r="H601" s="0" t="s">
        <x:v>59</x:v>
      </x:c>
      <x:c r="I601" s="0" t="s">
        <x:v>54</x:v>
      </x:c>
      <x:c r="J601" s="0">
        <x:v>874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51</x:v>
      </x:c>
      <x:c r="F602" s="0" t="s">
        <x:v>52</x:v>
      </x:c>
      <x:c r="G602" s="0" t="s">
        <x:v>60</x:v>
      </x:c>
      <x:c r="H602" s="0" t="s">
        <x:v>60</x:v>
      </x:c>
      <x:c r="I602" s="0" t="s">
        <x:v>54</x:v>
      </x:c>
      <x:c r="J602" s="0">
        <x:v>1032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51</x:v>
      </x:c>
      <x:c r="F603" s="0" t="s">
        <x:v>52</x:v>
      </x:c>
      <x:c r="G603" s="0" t="s">
        <x:v>61</x:v>
      </x:c>
      <x:c r="H603" s="0" t="s">
        <x:v>61</x:v>
      </x:c>
      <x:c r="I603" s="0" t="s">
        <x:v>54</x:v>
      </x:c>
      <x:c r="J603" s="0">
        <x:v>999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51</x:v>
      </x:c>
      <x:c r="F604" s="0" t="s">
        <x:v>52</x:v>
      </x:c>
      <x:c r="G604" s="0" t="s">
        <x:v>62</x:v>
      </x:c>
      <x:c r="H604" s="0" t="s">
        <x:v>62</x:v>
      </x:c>
      <x:c r="I604" s="0" t="s">
        <x:v>54</x:v>
      </x:c>
      <x:c r="J604" s="0">
        <x:v>1165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51</x:v>
      </x:c>
      <x:c r="F605" s="0" t="s">
        <x:v>52</x:v>
      </x:c>
      <x:c r="G605" s="0" t="s">
        <x:v>63</x:v>
      </x:c>
      <x:c r="H605" s="0" t="s">
        <x:v>63</x:v>
      </x:c>
      <x:c r="I605" s="0" t="s">
        <x:v>54</x:v>
      </x:c>
      <x:c r="J605" s="0">
        <x:v>1443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51</x:v>
      </x:c>
      <x:c r="F606" s="0" t="s">
        <x:v>52</x:v>
      </x:c>
      <x:c r="G606" s="0" t="s">
        <x:v>64</x:v>
      </x:c>
      <x:c r="H606" s="0" t="s">
        <x:v>64</x:v>
      </x:c>
      <x:c r="I606" s="0" t="s">
        <x:v>54</x:v>
      </x:c>
      <x:c r="J606" s="0">
        <x:v>1506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65</x:v>
      </x:c>
      <x:c r="F607" s="0" t="s">
        <x:v>66</x:v>
      </x:c>
      <x:c r="G607" s="0" t="s">
        <x:v>53</x:v>
      </x:c>
      <x:c r="H607" s="0" t="s">
        <x:v>53</x:v>
      </x:c>
      <x:c r="I607" s="0" t="s">
        <x:v>54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65</x:v>
      </x:c>
      <x:c r="F608" s="0" t="s">
        <x:v>66</x:v>
      </x:c>
      <x:c r="G608" s="0" t="s">
        <x:v>55</x:v>
      </x:c>
      <x:c r="H608" s="0" t="s">
        <x:v>55</x:v>
      </x:c>
      <x:c r="I608" s="0" t="s">
        <x:v>54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65</x:v>
      </x:c>
      <x:c r="F609" s="0" t="s">
        <x:v>66</x:v>
      </x:c>
      <x:c r="G609" s="0" t="s">
        <x:v>56</x:v>
      </x:c>
      <x:c r="H609" s="0" t="s">
        <x:v>56</x:v>
      </x:c>
      <x:c r="I609" s="0" t="s">
        <x:v>54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65</x:v>
      </x:c>
      <x:c r="F610" s="0" t="s">
        <x:v>66</x:v>
      </x:c>
      <x:c r="G610" s="0" t="s">
        <x:v>57</x:v>
      </x:c>
      <x:c r="H610" s="0" t="s">
        <x:v>57</x:v>
      </x:c>
      <x:c r="I610" s="0" t="s">
        <x:v>54</x:v>
      </x:c>
      <x:c r="J610" s="0">
        <x:v>14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65</x:v>
      </x:c>
      <x:c r="F611" s="0" t="s">
        <x:v>66</x:v>
      </x:c>
      <x:c r="G611" s="0" t="s">
        <x:v>58</x:v>
      </x:c>
      <x:c r="H611" s="0" t="s">
        <x:v>58</x:v>
      </x:c>
      <x:c r="I611" s="0" t="s">
        <x:v>54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65</x:v>
      </x:c>
      <x:c r="F612" s="0" t="s">
        <x:v>66</x:v>
      </x:c>
      <x:c r="G612" s="0" t="s">
        <x:v>59</x:v>
      </x:c>
      <x:c r="H612" s="0" t="s">
        <x:v>59</x:v>
      </x:c>
      <x:c r="I612" s="0" t="s">
        <x:v>54</x:v>
      </x:c>
      <x:c r="J612" s="0">
        <x:v>14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65</x:v>
      </x:c>
      <x:c r="F613" s="0" t="s">
        <x:v>66</x:v>
      </x:c>
      <x:c r="G613" s="0" t="s">
        <x:v>60</x:v>
      </x:c>
      <x:c r="H613" s="0" t="s">
        <x:v>60</x:v>
      </x:c>
      <x:c r="I613" s="0" t="s">
        <x:v>54</x:v>
      </x:c>
      <x:c r="J613" s="0">
        <x:v>10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65</x:v>
      </x:c>
      <x:c r="F614" s="0" t="s">
        <x:v>66</x:v>
      </x:c>
      <x:c r="G614" s="0" t="s">
        <x:v>61</x:v>
      </x:c>
      <x:c r="H614" s="0" t="s">
        <x:v>61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65</x:v>
      </x:c>
      <x:c r="F615" s="0" t="s">
        <x:v>66</x:v>
      </x:c>
      <x:c r="G615" s="0" t="s">
        <x:v>62</x:v>
      </x:c>
      <x:c r="H615" s="0" t="s">
        <x:v>62</x:v>
      </x:c>
      <x:c r="I615" s="0" t="s">
        <x:v>54</x:v>
      </x:c>
      <x:c r="J615" s="0">
        <x:v>16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65</x:v>
      </x:c>
      <x:c r="F616" s="0" t="s">
        <x:v>66</x:v>
      </x:c>
      <x:c r="G616" s="0" t="s">
        <x:v>63</x:v>
      </x:c>
      <x:c r="H616" s="0" t="s">
        <x:v>63</x:v>
      </x:c>
      <x:c r="I616" s="0" t="s">
        <x:v>54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65</x:v>
      </x:c>
      <x:c r="F617" s="0" t="s">
        <x:v>66</x:v>
      </x:c>
      <x:c r="G617" s="0" t="s">
        <x:v>64</x:v>
      </x:c>
      <x:c r="H617" s="0" t="s">
        <x:v>64</x:v>
      </x:c>
      <x:c r="I617" s="0" t="s">
        <x:v>54</x:v>
      </x:c>
      <x:c r="J617" s="0">
        <x:v>85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67</x:v>
      </x:c>
      <x:c r="F618" s="0" t="s">
        <x:v>68</x:v>
      </x:c>
      <x:c r="G618" s="0" t="s">
        <x:v>53</x:v>
      </x:c>
      <x:c r="H618" s="0" t="s">
        <x:v>53</x:v>
      </x:c>
      <x:c r="I618" s="0" t="s">
        <x:v>54</x:v>
      </x:c>
      <x:c r="J618" s="0">
        <x:v>280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67</x:v>
      </x:c>
      <x:c r="F619" s="0" t="s">
        <x:v>68</x:v>
      </x:c>
      <x:c r="G619" s="0" t="s">
        <x:v>55</x:v>
      </x:c>
      <x:c r="H619" s="0" t="s">
        <x:v>55</x:v>
      </x:c>
      <x:c r="I619" s="0" t="s">
        <x:v>54</x:v>
      </x:c>
      <x:c r="J619" s="0">
        <x:v>377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67</x:v>
      </x:c>
      <x:c r="F620" s="0" t="s">
        <x:v>68</x:v>
      </x:c>
      <x:c r="G620" s="0" t="s">
        <x:v>56</x:v>
      </x:c>
      <x:c r="H620" s="0" t="s">
        <x:v>56</x:v>
      </x:c>
      <x:c r="I620" s="0" t="s">
        <x:v>54</x:v>
      </x:c>
      <x:c r="J620" s="0">
        <x:v>331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57</x:v>
      </x:c>
      <x:c r="H621" s="0" t="s">
        <x:v>57</x:v>
      </x:c>
      <x:c r="I621" s="0" t="s">
        <x:v>54</x:v>
      </x:c>
      <x:c r="J621" s="0">
        <x:v>412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67</x:v>
      </x:c>
      <x:c r="F622" s="0" t="s">
        <x:v>68</x:v>
      </x:c>
      <x:c r="G622" s="0" t="s">
        <x:v>58</x:v>
      </x:c>
      <x:c r="H622" s="0" t="s">
        <x:v>58</x:v>
      </x:c>
      <x:c r="I622" s="0" t="s">
        <x:v>54</x:v>
      </x:c>
      <x:c r="J622" s="0">
        <x:v>575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67</x:v>
      </x:c>
      <x:c r="F623" s="0" t="s">
        <x:v>68</x:v>
      </x:c>
      <x:c r="G623" s="0" t="s">
        <x:v>59</x:v>
      </x:c>
      <x:c r="H623" s="0" t="s">
        <x:v>59</x:v>
      </x:c>
      <x:c r="I623" s="0" t="s">
        <x:v>54</x:v>
      </x:c>
      <x:c r="J623" s="0">
        <x:v>579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67</x:v>
      </x:c>
      <x:c r="F624" s="0" t="s">
        <x:v>68</x:v>
      </x:c>
      <x:c r="G624" s="0" t="s">
        <x:v>60</x:v>
      </x:c>
      <x:c r="H624" s="0" t="s">
        <x:v>60</x:v>
      </x:c>
      <x:c r="I624" s="0" t="s">
        <x:v>54</x:v>
      </x:c>
      <x:c r="J624" s="0">
        <x:v>672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67</x:v>
      </x:c>
      <x:c r="F625" s="0" t="s">
        <x:v>68</x:v>
      </x:c>
      <x:c r="G625" s="0" t="s">
        <x:v>61</x:v>
      </x:c>
      <x:c r="H625" s="0" t="s">
        <x:v>61</x:v>
      </x:c>
      <x:c r="I625" s="0" t="s">
        <x:v>54</x:v>
      </x:c>
      <x:c r="J625" s="0">
        <x:v>615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67</x:v>
      </x:c>
      <x:c r="F626" s="0" t="s">
        <x:v>68</x:v>
      </x:c>
      <x:c r="G626" s="0" t="s">
        <x:v>62</x:v>
      </x:c>
      <x:c r="H626" s="0" t="s">
        <x:v>62</x:v>
      </x:c>
      <x:c r="I626" s="0" t="s">
        <x:v>54</x:v>
      </x:c>
      <x:c r="J626" s="0">
        <x:v>709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67</x:v>
      </x:c>
      <x:c r="F627" s="0" t="s">
        <x:v>68</x:v>
      </x:c>
      <x:c r="G627" s="0" t="s">
        <x:v>63</x:v>
      </x:c>
      <x:c r="H627" s="0" t="s">
        <x:v>63</x:v>
      </x:c>
      <x:c r="I627" s="0" t="s">
        <x:v>54</x:v>
      </x:c>
      <x:c r="J627" s="0">
        <x:v>868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67</x:v>
      </x:c>
      <x:c r="F628" s="0" t="s">
        <x:v>68</x:v>
      </x:c>
      <x:c r="G628" s="0" t="s">
        <x:v>64</x:v>
      </x:c>
      <x:c r="H628" s="0" t="s">
        <x:v>64</x:v>
      </x:c>
      <x:c r="I628" s="0" t="s">
        <x:v>54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69</x:v>
      </x:c>
      <x:c r="F629" s="0" t="s">
        <x:v>70</x:v>
      </x:c>
      <x:c r="G629" s="0" t="s">
        <x:v>53</x:v>
      </x:c>
      <x:c r="H629" s="0" t="s">
        <x:v>53</x:v>
      </x:c>
      <x:c r="I629" s="0" t="s">
        <x:v>54</x:v>
      </x:c>
      <x:c r="J629" s="0">
        <x:v>159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69</x:v>
      </x:c>
      <x:c r="F630" s="0" t="s">
        <x:v>70</x:v>
      </x:c>
      <x:c r="G630" s="0" t="s">
        <x:v>55</x:v>
      </x:c>
      <x:c r="H630" s="0" t="s">
        <x:v>55</x:v>
      </x:c>
      <x:c r="I630" s="0" t="s">
        <x:v>54</x:v>
      </x:c>
      <x:c r="J630" s="0">
        <x:v>169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69</x:v>
      </x:c>
      <x:c r="F631" s="0" t="s">
        <x:v>70</x:v>
      </x:c>
      <x:c r="G631" s="0" t="s">
        <x:v>56</x:v>
      </x:c>
      <x:c r="H631" s="0" t="s">
        <x:v>56</x:v>
      </x:c>
      <x:c r="I631" s="0" t="s">
        <x:v>54</x:v>
      </x:c>
      <x:c r="J631" s="0">
        <x:v>248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69</x:v>
      </x:c>
      <x:c r="F632" s="0" t="s">
        <x:v>70</x:v>
      </x:c>
      <x:c r="G632" s="0" t="s">
        <x:v>57</x:v>
      </x:c>
      <x:c r="H632" s="0" t="s">
        <x:v>57</x:v>
      </x:c>
      <x:c r="I632" s="0" t="s">
        <x:v>54</x:v>
      </x:c>
      <x:c r="J632" s="0">
        <x:v>250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69</x:v>
      </x:c>
      <x:c r="F633" s="0" t="s">
        <x:v>70</x:v>
      </x:c>
      <x:c r="G633" s="0" t="s">
        <x:v>58</x:v>
      </x:c>
      <x:c r="H633" s="0" t="s">
        <x:v>58</x:v>
      </x:c>
      <x:c r="I633" s="0" t="s">
        <x:v>54</x:v>
      </x:c>
      <x:c r="J633" s="0">
        <x:v>234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69</x:v>
      </x:c>
      <x:c r="F634" s="0" t="s">
        <x:v>70</x:v>
      </x:c>
      <x:c r="G634" s="0" t="s">
        <x:v>59</x:v>
      </x:c>
      <x:c r="H634" s="0" t="s">
        <x:v>59</x:v>
      </x:c>
      <x:c r="I634" s="0" t="s">
        <x:v>54</x:v>
      </x:c>
      <x:c r="J634" s="0">
        <x:v>241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60</x:v>
      </x:c>
      <x:c r="H635" s="0" t="s">
        <x:v>60</x:v>
      </x:c>
      <x:c r="I635" s="0" t="s">
        <x:v>54</x:v>
      </x:c>
      <x:c r="J635" s="0">
        <x:v>313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61</x:v>
      </x:c>
      <x:c r="I636" s="0" t="s">
        <x:v>54</x:v>
      </x:c>
      <x:c r="J636" s="0">
        <x:v>338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54</x:v>
      </x:c>
      <x:c r="J637" s="0">
        <x:v>354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69</x:v>
      </x:c>
      <x:c r="F638" s="0" t="s">
        <x:v>70</x:v>
      </x:c>
      <x:c r="G638" s="0" t="s">
        <x:v>63</x:v>
      </x:c>
      <x:c r="H638" s="0" t="s">
        <x:v>63</x:v>
      </x:c>
      <x:c r="I638" s="0" t="s">
        <x:v>54</x:v>
      </x:c>
      <x:c r="J638" s="0">
        <x:v>470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69</x:v>
      </x:c>
      <x:c r="F639" s="0" t="s">
        <x:v>70</x:v>
      </x:c>
      <x:c r="G639" s="0" t="s">
        <x:v>64</x:v>
      </x:c>
      <x:c r="H639" s="0" t="s">
        <x:v>64</x:v>
      </x:c>
      <x:c r="I639" s="0" t="s">
        <x:v>54</x:v>
      </x:c>
      <x:c r="J639" s="0">
        <x:v>510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72</x:v>
      </x:c>
      <x:c r="G640" s="0" t="s">
        <x:v>53</x:v>
      </x:c>
      <x:c r="H640" s="0" t="s">
        <x:v>53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72</x:v>
      </x:c>
      <x:c r="G641" s="0" t="s">
        <x:v>55</x:v>
      </x:c>
      <x:c r="H641" s="0" t="s">
        <x:v>55</x:v>
      </x:c>
      <x:c r="I641" s="0" t="s">
        <x:v>54</x:v>
      </x:c>
      <x:c r="J641" s="0">
        <x:v>9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72</x:v>
      </x:c>
      <x:c r="G642" s="0" t="s">
        <x:v>56</x:v>
      </x:c>
      <x:c r="H642" s="0" t="s">
        <x:v>56</x:v>
      </x:c>
      <x:c r="I642" s="0" t="s">
        <x:v>54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72</x:v>
      </x:c>
      <x:c r="G643" s="0" t="s">
        <x:v>57</x:v>
      </x:c>
      <x:c r="H643" s="0" t="s">
        <x:v>57</x:v>
      </x:c>
      <x:c r="I643" s="0" t="s">
        <x:v>54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72</x:v>
      </x:c>
      <x:c r="G644" s="0" t="s">
        <x:v>58</x:v>
      </x:c>
      <x:c r="H644" s="0" t="s">
        <x:v>58</x:v>
      </x:c>
      <x:c r="I644" s="0" t="s">
        <x:v>54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59</x:v>
      </x:c>
      <x:c r="I645" s="0" t="s">
        <x:v>54</x:v>
      </x:c>
      <x:c r="J645" s="0">
        <x:v>26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71</x:v>
      </x:c>
      <x:c r="F646" s="0" t="s">
        <x:v>72</x:v>
      </x:c>
      <x:c r="G646" s="0" t="s">
        <x:v>60</x:v>
      </x:c>
      <x:c r="H646" s="0" t="s">
        <x:v>60</x:v>
      </x:c>
      <x:c r="I646" s="0" t="s">
        <x:v>54</x:v>
      </x:c>
      <x:c r="J646" s="0">
        <x:v>29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71</x:v>
      </x:c>
      <x:c r="F647" s="0" t="s">
        <x:v>72</x:v>
      </x:c>
      <x:c r="G647" s="0" t="s">
        <x:v>61</x:v>
      </x:c>
      <x:c r="H647" s="0" t="s">
        <x:v>61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71</x:v>
      </x:c>
      <x:c r="F648" s="0" t="s">
        <x:v>72</x:v>
      </x:c>
      <x:c r="G648" s="0" t="s">
        <x:v>62</x:v>
      </x:c>
      <x:c r="H648" s="0" t="s">
        <x:v>62</x:v>
      </x:c>
      <x:c r="I648" s="0" t="s">
        <x:v>54</x:v>
      </x:c>
      <x:c r="J648" s="0">
        <x:v>77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71</x:v>
      </x:c>
      <x:c r="F649" s="0" t="s">
        <x:v>72</x:v>
      </x:c>
      <x:c r="G649" s="0" t="s">
        <x:v>63</x:v>
      </x:c>
      <x:c r="H649" s="0" t="s">
        <x:v>63</x:v>
      </x:c>
      <x:c r="I649" s="0" t="s">
        <x:v>54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71</x:v>
      </x:c>
      <x:c r="F650" s="0" t="s">
        <x:v>72</x:v>
      </x:c>
      <x:c r="G650" s="0" t="s">
        <x:v>64</x:v>
      </x:c>
      <x:c r="H650" s="0" t="s">
        <x:v>64</x:v>
      </x:c>
      <x:c r="I650" s="0" t="s">
        <x:v>54</x:v>
      </x:c>
      <x:c r="J650" s="0">
        <x:v>14</x:v>
      </x:c>
    </x:row>
    <x:row r="651" spans="1:10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74</x:v>
      </x:c>
      <x:c r="G651" s="0" t="s">
        <x:v>53</x:v>
      </x:c>
      <x:c r="H651" s="0" t="s">
        <x:v>53</x:v>
      </x:c>
      <x:c r="I651" s="0" t="s">
        <x:v>54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74</x:v>
      </x:c>
      <x:c r="G652" s="0" t="s">
        <x:v>55</x:v>
      </x:c>
      <x:c r="H652" s="0" t="s">
        <x:v>55</x:v>
      </x:c>
      <x:c r="I652" s="0" t="s">
        <x:v>54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74</x:v>
      </x:c>
      <x:c r="G653" s="0" t="s">
        <x:v>56</x:v>
      </x:c>
      <x:c r="H653" s="0" t="s">
        <x:v>56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74</x:v>
      </x:c>
      <x:c r="G654" s="0" t="s">
        <x:v>57</x:v>
      </x:c>
      <x:c r="H654" s="0" t="s">
        <x:v>57</x:v>
      </x:c>
      <x:c r="I654" s="0" t="s">
        <x:v>54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74</x:v>
      </x:c>
      <x:c r="G655" s="0" t="s">
        <x:v>58</x:v>
      </x:c>
      <x:c r="H655" s="0" t="s">
        <x:v>58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74</x:v>
      </x:c>
      <x:c r="G656" s="0" t="s">
        <x:v>59</x:v>
      </x:c>
      <x:c r="H656" s="0" t="s">
        <x:v>59</x:v>
      </x:c>
      <x:c r="I656" s="0" t="s">
        <x:v>54</x:v>
      </x:c>
      <x:c r="J656" s="0">
        <x:v>14</x:v>
      </x:c>
    </x:row>
    <x:row r="657" spans="1:10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74</x:v>
      </x:c>
      <x:c r="G657" s="0" t="s">
        <x:v>60</x:v>
      </x:c>
      <x:c r="H657" s="0" t="s">
        <x:v>60</x:v>
      </x:c>
      <x:c r="I657" s="0" t="s">
        <x:v>54</x:v>
      </x:c>
      <x:c r="J657" s="0">
        <x:v>8</x:v>
      </x:c>
    </x:row>
    <x:row r="658" spans="1:10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74</x:v>
      </x:c>
      <x:c r="G658" s="0" t="s">
        <x:v>61</x:v>
      </x:c>
      <x:c r="H658" s="0" t="s">
        <x:v>61</x:v>
      </x:c>
      <x:c r="I658" s="0" t="s">
        <x:v>54</x:v>
      </x:c>
      <x:c r="J658" s="0">
        <x:v>9</x:v>
      </x:c>
    </x:row>
    <x:row r="659" spans="1:10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74</x:v>
      </x:c>
      <x:c r="G659" s="0" t="s">
        <x:v>62</x:v>
      </x:c>
      <x:c r="H659" s="0" t="s">
        <x:v>62</x:v>
      </x:c>
      <x:c r="I659" s="0" t="s">
        <x:v>54</x:v>
      </x:c>
      <x:c r="J659" s="0">
        <x:v>9</x:v>
      </x:c>
    </x:row>
    <x:row r="660" spans="1:10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74</x:v>
      </x:c>
      <x:c r="G660" s="0" t="s">
        <x:v>63</x:v>
      </x:c>
      <x:c r="H660" s="0" t="s">
        <x:v>63</x:v>
      </x:c>
      <x:c r="I660" s="0" t="s">
        <x:v>54</x:v>
      </x:c>
      <x:c r="J660" s="0">
        <x:v>19</x:v>
      </x:c>
    </x:row>
    <x:row r="661" spans="1:10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74</x:v>
      </x:c>
      <x:c r="G661" s="0" t="s">
        <x:v>64</x:v>
      </x:c>
      <x:c r="H661" s="0" t="s">
        <x:v>64</x:v>
      </x:c>
      <x:c r="I661" s="0" t="s">
        <x:v>54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1412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1705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2058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51</x:v>
      </x:c>
      <x:c r="F665" s="0" t="s">
        <x:v>52</x:v>
      </x:c>
      <x:c r="G665" s="0" t="s">
        <x:v>57</x:v>
      </x:c>
      <x:c r="H665" s="0" t="s">
        <x:v>57</x:v>
      </x:c>
      <x:c r="I665" s="0" t="s">
        <x:v>54</x:v>
      </x:c>
      <x:c r="J665" s="0">
        <x:v>2456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51</x:v>
      </x:c>
      <x:c r="F666" s="0" t="s">
        <x:v>52</x:v>
      </x:c>
      <x:c r="G666" s="0" t="s">
        <x:v>58</x:v>
      </x:c>
      <x:c r="H666" s="0" t="s">
        <x:v>58</x:v>
      </x:c>
      <x:c r="I666" s="0" t="s">
        <x:v>54</x:v>
      </x:c>
      <x:c r="J666" s="0">
        <x:v>3087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51</x:v>
      </x:c>
      <x:c r="F667" s="0" t="s">
        <x:v>52</x:v>
      </x:c>
      <x:c r="G667" s="0" t="s">
        <x:v>59</x:v>
      </x:c>
      <x:c r="H667" s="0" t="s">
        <x:v>59</x:v>
      </x:c>
      <x:c r="I667" s="0" t="s">
        <x:v>54</x:v>
      </x:c>
      <x:c r="J667" s="0">
        <x:v>3242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51</x:v>
      </x:c>
      <x:c r="F668" s="0" t="s">
        <x:v>52</x:v>
      </x:c>
      <x:c r="G668" s="0" t="s">
        <x:v>60</x:v>
      </x:c>
      <x:c r="H668" s="0" t="s">
        <x:v>60</x:v>
      </x:c>
      <x:c r="I668" s="0" t="s">
        <x:v>54</x:v>
      </x:c>
      <x:c r="J668" s="0">
        <x:v>3342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51</x:v>
      </x:c>
      <x:c r="F669" s="0" t="s">
        <x:v>52</x:v>
      </x:c>
      <x:c r="G669" s="0" t="s">
        <x:v>61</x:v>
      </x:c>
      <x:c r="H669" s="0" t="s">
        <x:v>61</x:v>
      </x:c>
      <x:c r="I669" s="0" t="s">
        <x:v>54</x:v>
      </x:c>
      <x:c r="J669" s="0">
        <x:v>4045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51</x:v>
      </x:c>
      <x:c r="F670" s="0" t="s">
        <x:v>52</x:v>
      </x:c>
      <x:c r="G670" s="0" t="s">
        <x:v>62</x:v>
      </x:c>
      <x:c r="H670" s="0" t="s">
        <x:v>62</x:v>
      </x:c>
      <x:c r="I670" s="0" t="s">
        <x:v>54</x:v>
      </x:c>
      <x:c r="J670" s="0">
        <x:v>4175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51</x:v>
      </x:c>
      <x:c r="F671" s="0" t="s">
        <x:v>52</x:v>
      </x:c>
      <x:c r="G671" s="0" t="s">
        <x:v>63</x:v>
      </x:c>
      <x:c r="H671" s="0" t="s">
        <x:v>63</x:v>
      </x:c>
      <x:c r="I671" s="0" t="s">
        <x:v>54</x:v>
      </x:c>
      <x:c r="J671" s="0">
        <x:v>4843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51</x:v>
      </x:c>
      <x:c r="F672" s="0" t="s">
        <x:v>52</x:v>
      </x:c>
      <x:c r="G672" s="0" t="s">
        <x:v>64</x:v>
      </x:c>
      <x:c r="H672" s="0" t="s">
        <x:v>64</x:v>
      </x:c>
      <x:c r="I672" s="0" t="s">
        <x:v>54</x:v>
      </x:c>
      <x:c r="J672" s="0">
        <x:v>5401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22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55</x:v>
      </x:c>
      <x:c r="H674" s="0" t="s">
        <x:v>55</x:v>
      </x:c>
      <x:c r="I674" s="0" t="s">
        <x:v>54</x:v>
      </x:c>
      <x:c r="J674" s="0">
        <x:v>42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56</x:v>
      </x:c>
      <x:c r="H675" s="0" t="s">
        <x:v>56</x:v>
      </x:c>
      <x:c r="I675" s="0" t="s">
        <x:v>54</x:v>
      </x:c>
      <x:c r="J675" s="0">
        <x:v>46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57</x:v>
      </x:c>
      <x:c r="H676" s="0" t="s">
        <x:v>57</x:v>
      </x:c>
      <x:c r="I676" s="0" t="s">
        <x:v>54</x:v>
      </x:c>
      <x:c r="J676" s="0">
        <x:v>58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65</x:v>
      </x:c>
      <x:c r="F677" s="0" t="s">
        <x:v>66</x:v>
      </x:c>
      <x:c r="G677" s="0" t="s">
        <x:v>58</x:v>
      </x:c>
      <x:c r="H677" s="0" t="s">
        <x:v>58</x:v>
      </x:c>
      <x:c r="I677" s="0" t="s">
        <x:v>54</x:v>
      </x:c>
      <x:c r="J677" s="0">
        <x:v>41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65</x:v>
      </x:c>
      <x:c r="F678" s="0" t="s">
        <x:v>66</x:v>
      </x:c>
      <x:c r="G678" s="0" t="s">
        <x:v>59</x:v>
      </x:c>
      <x:c r="H678" s="0" t="s">
        <x:v>59</x:v>
      </x:c>
      <x:c r="I678" s="0" t="s">
        <x:v>54</x:v>
      </x:c>
      <x:c r="J678" s="0">
        <x:v>76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65</x:v>
      </x:c>
      <x:c r="F679" s="0" t="s">
        <x:v>66</x:v>
      </x:c>
      <x:c r="G679" s="0" t="s">
        <x:v>60</x:v>
      </x:c>
      <x:c r="H679" s="0" t="s">
        <x:v>60</x:v>
      </x:c>
      <x:c r="I679" s="0" t="s">
        <x:v>54</x:v>
      </x:c>
      <x:c r="J679" s="0">
        <x:v>91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65</x:v>
      </x:c>
      <x:c r="F680" s="0" t="s">
        <x:v>66</x:v>
      </x:c>
      <x:c r="G680" s="0" t="s">
        <x:v>61</x:v>
      </x:c>
      <x:c r="H680" s="0" t="s">
        <x:v>61</x:v>
      </x:c>
      <x:c r="I680" s="0" t="s">
        <x:v>54</x:v>
      </x:c>
      <x:c r="J680" s="0">
        <x:v>108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65</x:v>
      </x:c>
      <x:c r="F681" s="0" t="s">
        <x:v>66</x:v>
      </x:c>
      <x:c r="G681" s="0" t="s">
        <x:v>62</x:v>
      </x:c>
      <x:c r="H681" s="0" t="s">
        <x:v>62</x:v>
      </x:c>
      <x:c r="I681" s="0" t="s">
        <x:v>54</x:v>
      </x:c>
      <x:c r="J681" s="0">
        <x:v>76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65</x:v>
      </x:c>
      <x:c r="F682" s="0" t="s">
        <x:v>66</x:v>
      </x:c>
      <x:c r="G682" s="0" t="s">
        <x:v>63</x:v>
      </x:c>
      <x:c r="H682" s="0" t="s">
        <x:v>63</x:v>
      </x:c>
      <x:c r="I682" s="0" t="s">
        <x:v>54</x:v>
      </x:c>
      <x:c r="J682" s="0">
        <x:v>119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65</x:v>
      </x:c>
      <x:c r="F683" s="0" t="s">
        <x:v>66</x:v>
      </x:c>
      <x:c r="G683" s="0" t="s">
        <x:v>64</x:v>
      </x:c>
      <x:c r="H683" s="0" t="s">
        <x:v>64</x:v>
      </x:c>
      <x:c r="I683" s="0" t="s">
        <x:v>54</x:v>
      </x:c>
      <x:c r="J683" s="0">
        <x:v>88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>
        <x:v>1057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55</x:v>
      </x:c>
      <x:c r="H685" s="0" t="s">
        <x:v>55</x:v>
      </x:c>
      <x:c r="I685" s="0" t="s">
        <x:v>54</x:v>
      </x:c>
      <x:c r="J685" s="0">
        <x:v>1255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67</x:v>
      </x:c>
      <x:c r="F686" s="0" t="s">
        <x:v>68</x:v>
      </x:c>
      <x:c r="G686" s="0" t="s">
        <x:v>56</x:v>
      </x:c>
      <x:c r="H686" s="0" t="s">
        <x:v>56</x:v>
      </x:c>
      <x:c r="I686" s="0" t="s">
        <x:v>54</x:v>
      </x:c>
      <x:c r="J686" s="0">
        <x:v>1376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67</x:v>
      </x:c>
      <x:c r="F687" s="0" t="s">
        <x:v>68</x:v>
      </x:c>
      <x:c r="G687" s="0" t="s">
        <x:v>57</x:v>
      </x:c>
      <x:c r="H687" s="0" t="s">
        <x:v>57</x:v>
      </x:c>
      <x:c r="I687" s="0" t="s">
        <x:v>54</x:v>
      </x:c>
      <x:c r="J687" s="0">
        <x:v>1671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67</x:v>
      </x:c>
      <x:c r="F688" s="0" t="s">
        <x:v>68</x:v>
      </x:c>
      <x:c r="G688" s="0" t="s">
        <x:v>58</x:v>
      </x:c>
      <x:c r="H688" s="0" t="s">
        <x:v>58</x:v>
      </x:c>
      <x:c r="I688" s="0" t="s">
        <x:v>54</x:v>
      </x:c>
      <x:c r="J688" s="0">
        <x:v>2153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67</x:v>
      </x:c>
      <x:c r="F689" s="0" t="s">
        <x:v>68</x:v>
      </x:c>
      <x:c r="G689" s="0" t="s">
        <x:v>59</x:v>
      </x:c>
      <x:c r="H689" s="0" t="s">
        <x:v>59</x:v>
      </x:c>
      <x:c r="I689" s="0" t="s">
        <x:v>54</x:v>
      </x:c>
      <x:c r="J689" s="0">
        <x:v>2285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67</x:v>
      </x:c>
      <x:c r="F690" s="0" t="s">
        <x:v>68</x:v>
      </x:c>
      <x:c r="G690" s="0" t="s">
        <x:v>60</x:v>
      </x:c>
      <x:c r="H690" s="0" t="s">
        <x:v>60</x:v>
      </x:c>
      <x:c r="I690" s="0" t="s">
        <x:v>54</x:v>
      </x:c>
      <x:c r="J690" s="0">
        <x:v>2336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67</x:v>
      </x:c>
      <x:c r="F691" s="0" t="s">
        <x:v>68</x:v>
      </x:c>
      <x:c r="G691" s="0" t="s">
        <x:v>61</x:v>
      </x:c>
      <x:c r="H691" s="0" t="s">
        <x:v>61</x:v>
      </x:c>
      <x:c r="I691" s="0" t="s">
        <x:v>54</x:v>
      </x:c>
      <x:c r="J691" s="0">
        <x:v>2645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67</x:v>
      </x:c>
      <x:c r="F692" s="0" t="s">
        <x:v>68</x:v>
      </x:c>
      <x:c r="G692" s="0" t="s">
        <x:v>62</x:v>
      </x:c>
      <x:c r="H692" s="0" t="s">
        <x:v>62</x:v>
      </x:c>
      <x:c r="I692" s="0" t="s">
        <x:v>54</x:v>
      </x:c>
      <x:c r="J692" s="0">
        <x:v>2798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67</x:v>
      </x:c>
      <x:c r="F693" s="0" t="s">
        <x:v>68</x:v>
      </x:c>
      <x:c r="G693" s="0" t="s">
        <x:v>63</x:v>
      </x:c>
      <x:c r="H693" s="0" t="s">
        <x:v>63</x:v>
      </x:c>
      <x:c r="I693" s="0" t="s">
        <x:v>54</x:v>
      </x:c>
      <x:c r="J693" s="0">
        <x:v>3256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67</x:v>
      </x:c>
      <x:c r="F694" s="0" t="s">
        <x:v>68</x:v>
      </x:c>
      <x:c r="G694" s="0" t="s">
        <x:v>64</x:v>
      </x:c>
      <x:c r="H694" s="0" t="s">
        <x:v>64</x:v>
      </x:c>
      <x:c r="I694" s="0" t="s">
        <x:v>54</x:v>
      </x:c>
      <x:c r="J694" s="0">
        <x:v>3501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69</x:v>
      </x:c>
      <x:c r="F695" s="0" t="s">
        <x:v>70</x:v>
      </x:c>
      <x:c r="G695" s="0" t="s">
        <x:v>53</x:v>
      </x:c>
      <x:c r="H695" s="0" t="s">
        <x:v>53</x:v>
      </x:c>
      <x:c r="I695" s="0" t="s">
        <x:v>54</x:v>
      </x:c>
      <x:c r="J695" s="0">
        <x:v>302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69</x:v>
      </x:c>
      <x:c r="F696" s="0" t="s">
        <x:v>70</x:v>
      </x:c>
      <x:c r="G696" s="0" t="s">
        <x:v>55</x:v>
      </x:c>
      <x:c r="H696" s="0" t="s">
        <x:v>55</x:v>
      </x:c>
      <x:c r="I696" s="0" t="s">
        <x:v>54</x:v>
      </x:c>
      <x:c r="J696" s="0">
        <x:v>370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69</x:v>
      </x:c>
      <x:c r="F697" s="0" t="s">
        <x:v>70</x:v>
      </x:c>
      <x:c r="G697" s="0" t="s">
        <x:v>56</x:v>
      </x:c>
      <x:c r="H697" s="0" t="s">
        <x:v>56</x:v>
      </x:c>
      <x:c r="I697" s="0" t="s">
        <x:v>54</x:v>
      </x:c>
      <x:c r="J697" s="0">
        <x:v>563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69</x:v>
      </x:c>
      <x:c r="F698" s="0" t="s">
        <x:v>70</x:v>
      </x:c>
      <x:c r="G698" s="0" t="s">
        <x:v>57</x:v>
      </x:c>
      <x:c r="H698" s="0" t="s">
        <x:v>57</x:v>
      </x:c>
      <x:c r="I698" s="0" t="s">
        <x:v>54</x:v>
      </x:c>
      <x:c r="J698" s="0">
        <x:v>634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69</x:v>
      </x:c>
      <x:c r="F699" s="0" t="s">
        <x:v>70</x:v>
      </x:c>
      <x:c r="G699" s="0" t="s">
        <x:v>58</x:v>
      </x:c>
      <x:c r="H699" s="0" t="s">
        <x:v>58</x:v>
      </x:c>
      <x:c r="I699" s="0" t="s">
        <x:v>54</x:v>
      </x:c>
      <x:c r="J699" s="0">
        <x:v>837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69</x:v>
      </x:c>
      <x:c r="F700" s="0" t="s">
        <x:v>70</x:v>
      </x:c>
      <x:c r="G700" s="0" t="s">
        <x:v>59</x:v>
      </x:c>
      <x:c r="H700" s="0" t="s">
        <x:v>59</x:v>
      </x:c>
      <x:c r="I700" s="0" t="s">
        <x:v>54</x:v>
      </x:c>
      <x:c r="J700" s="0">
        <x:v>785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69</x:v>
      </x:c>
      <x:c r="F701" s="0" t="s">
        <x:v>70</x:v>
      </x:c>
      <x:c r="G701" s="0" t="s">
        <x:v>60</x:v>
      </x:c>
      <x:c r="H701" s="0" t="s">
        <x:v>60</x:v>
      </x:c>
      <x:c r="I701" s="0" t="s">
        <x:v>54</x:v>
      </x:c>
      <x:c r="J701" s="0">
        <x:v>819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69</x:v>
      </x:c>
      <x:c r="F702" s="0" t="s">
        <x:v>70</x:v>
      </x:c>
      <x:c r="G702" s="0" t="s">
        <x:v>61</x:v>
      </x:c>
      <x:c r="H702" s="0" t="s">
        <x:v>61</x:v>
      </x:c>
      <x:c r="I702" s="0" t="s">
        <x:v>54</x:v>
      </x:c>
      <x:c r="J702" s="0">
        <x:v>1144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69</x:v>
      </x:c>
      <x:c r="F703" s="0" t="s">
        <x:v>70</x:v>
      </x:c>
      <x:c r="G703" s="0" t="s">
        <x:v>62</x:v>
      </x:c>
      <x:c r="H703" s="0" t="s">
        <x:v>62</x:v>
      </x:c>
      <x:c r="I703" s="0" t="s">
        <x:v>54</x:v>
      </x:c>
      <x:c r="J703" s="0">
        <x:v>1093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69</x:v>
      </x:c>
      <x:c r="F704" s="0" t="s">
        <x:v>70</x:v>
      </x:c>
      <x:c r="G704" s="0" t="s">
        <x:v>63</x:v>
      </x:c>
      <x:c r="H704" s="0" t="s">
        <x:v>63</x:v>
      </x:c>
      <x:c r="I704" s="0" t="s">
        <x:v>54</x:v>
      </x:c>
      <x:c r="J704" s="0">
        <x:v>1297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69</x:v>
      </x:c>
      <x:c r="F705" s="0" t="s">
        <x:v>70</x:v>
      </x:c>
      <x:c r="G705" s="0" t="s">
        <x:v>64</x:v>
      </x:c>
      <x:c r="H705" s="0" t="s">
        <x:v>64</x:v>
      </x:c>
      <x:c r="I705" s="0" t="s">
        <x:v>54</x:v>
      </x:c>
      <x:c r="J705" s="0">
        <x:v>1638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72</x:v>
      </x:c>
      <x:c r="G706" s="0" t="s">
        <x:v>53</x:v>
      </x:c>
      <x:c r="H706" s="0" t="s">
        <x:v>53</x:v>
      </x:c>
      <x:c r="I706" s="0" t="s">
        <x:v>54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72</x:v>
      </x:c>
      <x:c r="G707" s="0" t="s">
        <x:v>55</x:v>
      </x:c>
      <x:c r="H707" s="0" t="s">
        <x:v>55</x:v>
      </x:c>
      <x:c r="I707" s="0" t="s">
        <x:v>54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72</x:v>
      </x:c>
      <x:c r="G708" s="0" t="s">
        <x:v>56</x:v>
      </x:c>
      <x:c r="H708" s="0" t="s">
        <x:v>56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72</x:v>
      </x:c>
      <x:c r="G709" s="0" t="s">
        <x:v>57</x:v>
      </x:c>
      <x:c r="H709" s="0" t="s">
        <x:v>57</x:v>
      </x:c>
      <x:c r="I709" s="0" t="s">
        <x:v>54</x:v>
      </x:c>
      <x:c r="J709" s="0">
        <x:v>90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72</x:v>
      </x:c>
      <x:c r="G710" s="0" t="s">
        <x:v>58</x:v>
      </x:c>
      <x:c r="H710" s="0" t="s">
        <x:v>58</x:v>
      </x:c>
      <x:c r="I710" s="0" t="s">
        <x:v>54</x:v>
      </x:c>
      <x:c r="J710" s="0">
        <x:v>54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72</x:v>
      </x:c>
      <x:c r="G711" s="0" t="s">
        <x:v>59</x:v>
      </x:c>
      <x:c r="H711" s="0" t="s">
        <x:v>59</x:v>
      </x:c>
      <x:c r="I711" s="0" t="s">
        <x:v>54</x:v>
      </x:c>
      <x:c r="J711" s="0">
        <x:v>84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72</x:v>
      </x:c>
      <x:c r="G712" s="0" t="s">
        <x:v>60</x:v>
      </x:c>
      <x:c r="H712" s="0" t="s">
        <x:v>60</x:v>
      </x:c>
      <x:c r="I712" s="0" t="s">
        <x:v>54</x:v>
      </x:c>
      <x:c r="J712" s="0">
        <x:v>87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72</x:v>
      </x:c>
      <x:c r="G713" s="0" t="s">
        <x:v>61</x:v>
      </x:c>
      <x:c r="H713" s="0" t="s">
        <x:v>61</x:v>
      </x:c>
      <x:c r="I713" s="0" t="s">
        <x:v>54</x:v>
      </x:c>
      <x:c r="J713" s="0">
        <x:v>135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72</x:v>
      </x:c>
      <x:c r="G714" s="0" t="s">
        <x:v>62</x:v>
      </x:c>
      <x:c r="H714" s="0" t="s">
        <x:v>62</x:v>
      </x:c>
      <x:c r="I714" s="0" t="s">
        <x:v>54</x:v>
      </x:c>
      <x:c r="J714" s="0">
        <x:v>196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72</x:v>
      </x:c>
      <x:c r="G715" s="0" t="s">
        <x:v>63</x:v>
      </x:c>
      <x:c r="H715" s="0" t="s">
        <x:v>63</x:v>
      </x:c>
      <x:c r="I715" s="0" t="s">
        <x:v>54</x:v>
      </x:c>
      <x:c r="J715" s="0">
        <x:v>135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72</x:v>
      </x:c>
      <x:c r="G716" s="0" t="s">
        <x:v>64</x:v>
      </x:c>
      <x:c r="H716" s="0" t="s">
        <x:v>64</x:v>
      </x:c>
      <x:c r="I716" s="0" t="s">
        <x:v>54</x:v>
      </x:c>
      <x:c r="J716" s="0">
        <x:v>136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73</x:v>
      </x:c>
      <x:c r="F717" s="0" t="s">
        <x:v>74</x:v>
      </x:c>
      <x:c r="G717" s="0" t="s">
        <x:v>53</x:v>
      </x:c>
      <x:c r="H717" s="0" t="s">
        <x:v>53</x:v>
      </x:c>
      <x:c r="I717" s="0" t="s">
        <x:v>54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73</x:v>
      </x:c>
      <x:c r="F718" s="0" t="s">
        <x:v>74</x:v>
      </x:c>
      <x:c r="G718" s="0" t="s">
        <x:v>55</x:v>
      </x:c>
      <x:c r="H718" s="0" t="s">
        <x:v>55</x:v>
      </x:c>
      <x:c r="I718" s="0" t="s">
        <x:v>54</x:v>
      </x:c>
      <x:c r="J718" s="0">
        <x:v>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73</x:v>
      </x:c>
      <x:c r="F719" s="0" t="s">
        <x:v>74</x:v>
      </x:c>
      <x:c r="G719" s="0" t="s">
        <x:v>56</x:v>
      </x:c>
      <x:c r="H719" s="0" t="s">
        <x:v>56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73</x:v>
      </x:c>
      <x:c r="F720" s="0" t="s">
        <x:v>74</x:v>
      </x:c>
      <x:c r="G720" s="0" t="s">
        <x:v>57</x:v>
      </x:c>
      <x:c r="H720" s="0" t="s">
        <x:v>57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73</x:v>
      </x:c>
      <x:c r="F721" s="0" t="s">
        <x:v>74</x:v>
      </x:c>
      <x:c r="G721" s="0" t="s">
        <x:v>58</x:v>
      </x:c>
      <x:c r="H721" s="0" t="s">
        <x:v>58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73</x:v>
      </x:c>
      <x:c r="F722" s="0" t="s">
        <x:v>74</x:v>
      </x:c>
      <x:c r="G722" s="0" t="s">
        <x:v>59</x:v>
      </x:c>
      <x:c r="H722" s="0" t="s">
        <x:v>59</x:v>
      </x:c>
      <x:c r="I722" s="0" t="s">
        <x:v>54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73</x:v>
      </x:c>
      <x:c r="F723" s="0" t="s">
        <x:v>74</x:v>
      </x:c>
      <x:c r="G723" s="0" t="s">
        <x:v>60</x:v>
      </x:c>
      <x:c r="H723" s="0" t="s">
        <x:v>60</x:v>
      </x:c>
      <x:c r="I723" s="0" t="s">
        <x:v>54</x:v>
      </x:c>
      <x:c r="J723" s="0">
        <x:v>9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73</x:v>
      </x:c>
      <x:c r="F724" s="0" t="s">
        <x:v>74</x:v>
      </x:c>
      <x:c r="G724" s="0" t="s">
        <x:v>61</x:v>
      </x:c>
      <x:c r="H724" s="0" t="s">
        <x:v>61</x:v>
      </x:c>
      <x:c r="I724" s="0" t="s">
        <x:v>54</x:v>
      </x:c>
      <x:c r="J724" s="0">
        <x:v>12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73</x:v>
      </x:c>
      <x:c r="F725" s="0" t="s">
        <x:v>74</x:v>
      </x:c>
      <x:c r="G725" s="0" t="s">
        <x:v>62</x:v>
      </x:c>
      <x:c r="H725" s="0" t="s">
        <x:v>62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73</x:v>
      </x:c>
      <x:c r="F726" s="0" t="s">
        <x:v>74</x:v>
      </x:c>
      <x:c r="G726" s="0" t="s">
        <x:v>63</x:v>
      </x:c>
      <x:c r="H726" s="0" t="s">
        <x:v>63</x:v>
      </x:c>
      <x:c r="I726" s="0" t="s">
        <x:v>54</x:v>
      </x:c>
      <x:c r="J726" s="0">
        <x:v>37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73</x:v>
      </x:c>
      <x:c r="F727" s="0" t="s">
        <x:v>74</x:v>
      </x:c>
      <x:c r="G727" s="0" t="s">
        <x:v>64</x:v>
      </x:c>
      <x:c r="H727" s="0" t="s">
        <x:v>64</x:v>
      </x:c>
      <x:c r="I727" s="0" t="s">
        <x:v>54</x:v>
      </x:c>
      <x:c r="J727" s="0">
        <x:v>38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14494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17930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51</x:v>
      </x:c>
      <x:c r="F730" s="0" t="s">
        <x:v>52</x:v>
      </x:c>
      <x:c r="G730" s="0" t="s">
        <x:v>56</x:v>
      </x:c>
      <x:c r="H730" s="0" t="s">
        <x:v>56</x:v>
      </x:c>
      <x:c r="I730" s="0" t="s">
        <x:v>54</x:v>
      </x:c>
      <x:c r="J730" s="0">
        <x:v>22087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51</x:v>
      </x:c>
      <x:c r="F731" s="0" t="s">
        <x:v>52</x:v>
      </x:c>
      <x:c r="G731" s="0" t="s">
        <x:v>57</x:v>
      </x:c>
      <x:c r="H731" s="0" t="s">
        <x:v>57</x:v>
      </x:c>
      <x:c r="I731" s="0" t="s">
        <x:v>54</x:v>
      </x:c>
      <x:c r="J731" s="0">
        <x:v>24404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51</x:v>
      </x:c>
      <x:c r="F732" s="0" t="s">
        <x:v>52</x:v>
      </x:c>
      <x:c r="G732" s="0" t="s">
        <x:v>58</x:v>
      </x:c>
      <x:c r="H732" s="0" t="s">
        <x:v>58</x:v>
      </x:c>
      <x:c r="I732" s="0" t="s">
        <x:v>54</x:v>
      </x:c>
      <x:c r="J732" s="0">
        <x:v>29641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51</x:v>
      </x:c>
      <x:c r="F733" s="0" t="s">
        <x:v>52</x:v>
      </x:c>
      <x:c r="G733" s="0" t="s">
        <x:v>59</x:v>
      </x:c>
      <x:c r="H733" s="0" t="s">
        <x:v>59</x:v>
      </x:c>
      <x:c r="I733" s="0" t="s">
        <x:v>54</x:v>
      </x:c>
      <x:c r="J733" s="0">
        <x:v>33087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51</x:v>
      </x:c>
      <x:c r="F734" s="0" t="s">
        <x:v>52</x:v>
      </x:c>
      <x:c r="G734" s="0" t="s">
        <x:v>60</x:v>
      </x:c>
      <x:c r="H734" s="0" t="s">
        <x:v>60</x:v>
      </x:c>
      <x:c r="I734" s="0" t="s">
        <x:v>54</x:v>
      </x:c>
      <x:c r="J734" s="0">
        <x:v>34776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51</x:v>
      </x:c>
      <x:c r="F735" s="0" t="s">
        <x:v>52</x:v>
      </x:c>
      <x:c r="G735" s="0" t="s">
        <x:v>61</x:v>
      </x:c>
      <x:c r="H735" s="0" t="s">
        <x:v>61</x:v>
      </x:c>
      <x:c r="I735" s="0" t="s">
        <x:v>54</x:v>
      </x:c>
      <x:c r="J735" s="0">
        <x:v>39401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51</x:v>
      </x:c>
      <x:c r="F736" s="0" t="s">
        <x:v>52</x:v>
      </x:c>
      <x:c r="G736" s="0" t="s">
        <x:v>62</x:v>
      </x:c>
      <x:c r="H736" s="0" t="s">
        <x:v>62</x:v>
      </x:c>
      <x:c r="I736" s="0" t="s">
        <x:v>54</x:v>
      </x:c>
      <x:c r="J736" s="0">
        <x:v>41692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51</x:v>
      </x:c>
      <x:c r="F737" s="0" t="s">
        <x:v>52</x:v>
      </x:c>
      <x:c r="G737" s="0" t="s">
        <x:v>63</x:v>
      </x:c>
      <x:c r="H737" s="0" t="s">
        <x:v>63</x:v>
      </x:c>
      <x:c r="I737" s="0" t="s">
        <x:v>54</x:v>
      </x:c>
      <x:c r="J737" s="0">
        <x:v>46815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51</x:v>
      </x:c>
      <x:c r="F738" s="0" t="s">
        <x:v>52</x:v>
      </x:c>
      <x:c r="G738" s="0" t="s">
        <x:v>64</x:v>
      </x:c>
      <x:c r="H738" s="0" t="s">
        <x:v>64</x:v>
      </x:c>
      <x:c r="I738" s="0" t="s">
        <x:v>54</x:v>
      </x:c>
      <x:c r="J738" s="0">
        <x:v>49083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65</x:v>
      </x:c>
      <x:c r="F739" s="0" t="s">
        <x:v>66</x:v>
      </x:c>
      <x:c r="G739" s="0" t="s">
        <x:v>53</x:v>
      </x:c>
      <x:c r="H739" s="0" t="s">
        <x:v>53</x:v>
      </x:c>
      <x:c r="I739" s="0" t="s">
        <x:v>54</x:v>
      </x:c>
      <x:c r="J739" s="0">
        <x:v>243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65</x:v>
      </x:c>
      <x:c r="F740" s="0" t="s">
        <x:v>66</x:v>
      </x:c>
      <x:c r="G740" s="0" t="s">
        <x:v>55</x:v>
      </x:c>
      <x:c r="H740" s="0" t="s">
        <x:v>55</x:v>
      </x:c>
      <x:c r="I740" s="0" t="s">
        <x:v>54</x:v>
      </x:c>
      <x:c r="J740" s="0">
        <x:v>366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65</x:v>
      </x:c>
      <x:c r="F741" s="0" t="s">
        <x:v>66</x:v>
      </x:c>
      <x:c r="G741" s="0" t="s">
        <x:v>56</x:v>
      </x:c>
      <x:c r="H741" s="0" t="s">
        <x:v>56</x:v>
      </x:c>
      <x:c r="I741" s="0" t="s">
        <x:v>54</x:v>
      </x:c>
      <x:c r="J741" s="0">
        <x:v>584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65</x:v>
      </x:c>
      <x:c r="F742" s="0" t="s">
        <x:v>66</x:v>
      </x:c>
      <x:c r="G742" s="0" t="s">
        <x:v>57</x:v>
      </x:c>
      <x:c r="H742" s="0" t="s">
        <x:v>57</x:v>
      </x:c>
      <x:c r="I742" s="0" t="s">
        <x:v>54</x:v>
      </x:c>
      <x:c r="J742" s="0">
        <x:v>501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65</x:v>
      </x:c>
      <x:c r="F743" s="0" t="s">
        <x:v>66</x:v>
      </x:c>
      <x:c r="G743" s="0" t="s">
        <x:v>58</x:v>
      </x:c>
      <x:c r="H743" s="0" t="s">
        <x:v>58</x:v>
      </x:c>
      <x:c r="I743" s="0" t="s">
        <x:v>54</x:v>
      </x:c>
      <x:c r="J743" s="0">
        <x:v>709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65</x:v>
      </x:c>
      <x:c r="F744" s="0" t="s">
        <x:v>66</x:v>
      </x:c>
      <x:c r="G744" s="0" t="s">
        <x:v>59</x:v>
      </x:c>
      <x:c r="H744" s="0" t="s">
        <x:v>59</x:v>
      </x:c>
      <x:c r="I744" s="0" t="s">
        <x:v>54</x:v>
      </x:c>
      <x:c r="J744" s="0">
        <x:v>825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65</x:v>
      </x:c>
      <x:c r="F745" s="0" t="s">
        <x:v>66</x:v>
      </x:c>
      <x:c r="G745" s="0" t="s">
        <x:v>60</x:v>
      </x:c>
      <x:c r="H745" s="0" t="s">
        <x:v>60</x:v>
      </x:c>
      <x:c r="I745" s="0" t="s">
        <x:v>54</x:v>
      </x:c>
      <x:c r="J745" s="0">
        <x:v>905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65</x:v>
      </x:c>
      <x:c r="F746" s="0" t="s">
        <x:v>66</x:v>
      </x:c>
      <x:c r="G746" s="0" t="s">
        <x:v>61</x:v>
      </x:c>
      <x:c r="H746" s="0" t="s">
        <x:v>61</x:v>
      </x:c>
      <x:c r="I746" s="0" t="s">
        <x:v>54</x:v>
      </x:c>
      <x:c r="J746" s="0">
        <x:v>1241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65</x:v>
      </x:c>
      <x:c r="F747" s="0" t="s">
        <x:v>66</x:v>
      </x:c>
      <x:c r="G747" s="0" t="s">
        <x:v>62</x:v>
      </x:c>
      <x:c r="H747" s="0" t="s">
        <x:v>62</x:v>
      </x:c>
      <x:c r="I747" s="0" t="s">
        <x:v>54</x:v>
      </x:c>
      <x:c r="J747" s="0">
        <x:v>1260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65</x:v>
      </x:c>
      <x:c r="F748" s="0" t="s">
        <x:v>66</x:v>
      </x:c>
      <x:c r="G748" s="0" t="s">
        <x:v>63</x:v>
      </x:c>
      <x:c r="H748" s="0" t="s">
        <x:v>63</x:v>
      </x:c>
      <x:c r="I748" s="0" t="s">
        <x:v>54</x:v>
      </x:c>
      <x:c r="J748" s="0">
        <x:v>1333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64</x:v>
      </x:c>
      <x:c r="H749" s="0" t="s">
        <x:v>64</x:v>
      </x:c>
      <x:c r="I749" s="0" t="s">
        <x:v>54</x:v>
      </x:c>
      <x:c r="J749" s="0">
        <x:v>1765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67</x:v>
      </x:c>
      <x:c r="F750" s="0" t="s">
        <x:v>68</x:v>
      </x:c>
      <x:c r="G750" s="0" t="s">
        <x:v>53</x:v>
      </x:c>
      <x:c r="H750" s="0" t="s">
        <x:v>53</x:v>
      </x:c>
      <x:c r="I750" s="0" t="s">
        <x:v>54</x:v>
      </x:c>
      <x:c r="J750" s="0">
        <x:v>9414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67</x:v>
      </x:c>
      <x:c r="F751" s="0" t="s">
        <x:v>68</x:v>
      </x:c>
      <x:c r="G751" s="0" t="s">
        <x:v>55</x:v>
      </x:c>
      <x:c r="H751" s="0" t="s">
        <x:v>55</x:v>
      </x:c>
      <x:c r="I751" s="0" t="s">
        <x:v>54</x:v>
      </x:c>
      <x:c r="J751" s="0">
        <x:v>11970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67</x:v>
      </x:c>
      <x:c r="F752" s="0" t="s">
        <x:v>68</x:v>
      </x:c>
      <x:c r="G752" s="0" t="s">
        <x:v>56</x:v>
      </x:c>
      <x:c r="H752" s="0" t="s">
        <x:v>56</x:v>
      </x:c>
      <x:c r="I752" s="0" t="s">
        <x:v>54</x:v>
      </x:c>
      <x:c r="J752" s="0">
        <x:v>13375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67</x:v>
      </x:c>
      <x:c r="F753" s="0" t="s">
        <x:v>68</x:v>
      </x:c>
      <x:c r="G753" s="0" t="s">
        <x:v>57</x:v>
      </x:c>
      <x:c r="H753" s="0" t="s">
        <x:v>57</x:v>
      </x:c>
      <x:c r="I753" s="0" t="s">
        <x:v>54</x:v>
      </x:c>
      <x:c r="J753" s="0">
        <x:v>15773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67</x:v>
      </x:c>
      <x:c r="F754" s="0" t="s">
        <x:v>68</x:v>
      </x:c>
      <x:c r="G754" s="0" t="s">
        <x:v>58</x:v>
      </x:c>
      <x:c r="H754" s="0" t="s">
        <x:v>58</x:v>
      </x:c>
      <x:c r="I754" s="0" t="s">
        <x:v>54</x:v>
      </x:c>
      <x:c r="J754" s="0">
        <x:v>19349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67</x:v>
      </x:c>
      <x:c r="F755" s="0" t="s">
        <x:v>68</x:v>
      </x:c>
      <x:c r="G755" s="0" t="s">
        <x:v>59</x:v>
      </x:c>
      <x:c r="H755" s="0" t="s">
        <x:v>59</x:v>
      </x:c>
      <x:c r="I755" s="0" t="s">
        <x:v>54</x:v>
      </x:c>
      <x:c r="J755" s="0">
        <x:v>21947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67</x:v>
      </x:c>
      <x:c r="F756" s="0" t="s">
        <x:v>68</x:v>
      </x:c>
      <x:c r="G756" s="0" t="s">
        <x:v>60</x:v>
      </x:c>
      <x:c r="H756" s="0" t="s">
        <x:v>60</x:v>
      </x:c>
      <x:c r="I756" s="0" t="s">
        <x:v>54</x:v>
      </x:c>
      <x:c r="J756" s="0">
        <x:v>22761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67</x:v>
      </x:c>
      <x:c r="F757" s="0" t="s">
        <x:v>68</x:v>
      </x:c>
      <x:c r="G757" s="0" t="s">
        <x:v>61</x:v>
      </x:c>
      <x:c r="H757" s="0" t="s">
        <x:v>61</x:v>
      </x:c>
      <x:c r="I757" s="0" t="s">
        <x:v>54</x:v>
      </x:c>
      <x:c r="J757" s="0">
        <x:v>25127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62</x:v>
      </x:c>
      <x:c r="H758" s="0" t="s">
        <x:v>62</x:v>
      </x:c>
      <x:c r="I758" s="0" t="s">
        <x:v>54</x:v>
      </x:c>
      <x:c r="J758" s="0">
        <x:v>27186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63</x:v>
      </x:c>
      <x:c r="H759" s="0" t="s">
        <x:v>63</x:v>
      </x:c>
      <x:c r="I759" s="0" t="s">
        <x:v>54</x:v>
      </x:c>
      <x:c r="J759" s="0">
        <x:v>31371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64</x:v>
      </x:c>
      <x:c r="H760" s="0" t="s">
        <x:v>64</x:v>
      </x:c>
      <x:c r="I760" s="0" t="s">
        <x:v>54</x:v>
      </x:c>
      <x:c r="J760" s="0">
        <x:v>31940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69</x:v>
      </x:c>
      <x:c r="F761" s="0" t="s">
        <x:v>70</x:v>
      </x:c>
      <x:c r="G761" s="0" t="s">
        <x:v>53</x:v>
      </x:c>
      <x:c r="H761" s="0" t="s">
        <x:v>53</x:v>
      </x:c>
      <x:c r="I761" s="0" t="s">
        <x:v>54</x:v>
      </x:c>
      <x:c r="J761" s="0">
        <x:v>4257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69</x:v>
      </x:c>
      <x:c r="F762" s="0" t="s">
        <x:v>70</x:v>
      </x:c>
      <x:c r="G762" s="0" t="s">
        <x:v>55</x:v>
      </x:c>
      <x:c r="H762" s="0" t="s">
        <x:v>55</x:v>
      </x:c>
      <x:c r="I762" s="0" t="s">
        <x:v>54</x:v>
      </x:c>
      <x:c r="J762" s="0">
        <x:v>4740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69</x:v>
      </x:c>
      <x:c r="F763" s="0" t="s">
        <x:v>70</x:v>
      </x:c>
      <x:c r="G763" s="0" t="s">
        <x:v>56</x:v>
      </x:c>
      <x:c r="H763" s="0" t="s">
        <x:v>56</x:v>
      </x:c>
      <x:c r="I763" s="0" t="s">
        <x:v>54</x:v>
      </x:c>
      <x:c r="J763" s="0">
        <x:v>6994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69</x:v>
      </x:c>
      <x:c r="F764" s="0" t="s">
        <x:v>70</x:v>
      </x:c>
      <x:c r="G764" s="0" t="s">
        <x:v>57</x:v>
      </x:c>
      <x:c r="H764" s="0" t="s">
        <x:v>57</x:v>
      </x:c>
      <x:c r="I764" s="0" t="s">
        <x:v>54</x:v>
      </x:c>
      <x:c r="J764" s="0">
        <x:v>6999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69</x:v>
      </x:c>
      <x:c r="F765" s="0" t="s">
        <x:v>70</x:v>
      </x:c>
      <x:c r="G765" s="0" t="s">
        <x:v>58</x:v>
      </x:c>
      <x:c r="H765" s="0" t="s">
        <x:v>58</x:v>
      </x:c>
      <x:c r="I765" s="0" t="s">
        <x:v>54</x:v>
      </x:c>
      <x:c r="J765" s="0">
        <x:v>8241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69</x:v>
      </x:c>
      <x:c r="F766" s="0" t="s">
        <x:v>70</x:v>
      </x:c>
      <x:c r="G766" s="0" t="s">
        <x:v>59</x:v>
      </x:c>
      <x:c r="H766" s="0" t="s">
        <x:v>59</x:v>
      </x:c>
      <x:c r="I766" s="0" t="s">
        <x:v>54</x:v>
      </x:c>
      <x:c r="J766" s="0">
        <x:v>8422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60</x:v>
      </x:c>
      <x:c r="H767" s="0" t="s">
        <x:v>60</x:v>
      </x:c>
      <x:c r="I767" s="0" t="s">
        <x:v>54</x:v>
      </x:c>
      <x:c r="J767" s="0">
        <x:v>9080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61</x:v>
      </x:c>
      <x:c r="H768" s="0" t="s">
        <x:v>61</x:v>
      </x:c>
      <x:c r="I768" s="0" t="s">
        <x:v>54</x:v>
      </x:c>
      <x:c r="J768" s="0">
        <x:v>10690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54</x:v>
      </x:c>
      <x:c r="J769" s="0">
        <x:v>10743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63</x:v>
      </x:c>
      <x:c r="H770" s="0" t="s">
        <x:v>63</x:v>
      </x:c>
      <x:c r="I770" s="0" t="s">
        <x:v>54</x:v>
      </x:c>
      <x:c r="J770" s="0">
        <x:v>11879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64</x:v>
      </x:c>
      <x:c r="H771" s="0" t="s">
        <x:v>64</x:v>
      </x:c>
      <x:c r="I771" s="0" t="s">
        <x:v>54</x:v>
      </x:c>
      <x:c r="J771" s="0">
        <x:v>12875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71</x:v>
      </x:c>
      <x:c r="F772" s="0" t="s">
        <x:v>72</x:v>
      </x:c>
      <x:c r="G772" s="0" t="s">
        <x:v>53</x:v>
      </x:c>
      <x:c r="H772" s="0" t="s">
        <x:v>53</x:v>
      </x:c>
      <x:c r="I772" s="0" t="s">
        <x:v>54</x:v>
      </x:c>
      <x:c r="J772" s="0">
        <x:v>354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71</x:v>
      </x:c>
      <x:c r="F773" s="0" t="s">
        <x:v>72</x:v>
      </x:c>
      <x:c r="G773" s="0" t="s">
        <x:v>55</x:v>
      </x:c>
      <x:c r="H773" s="0" t="s">
        <x:v>55</x:v>
      </x:c>
      <x:c r="I773" s="0" t="s">
        <x:v>54</x:v>
      </x:c>
      <x:c r="J773" s="0">
        <x:v>582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71</x:v>
      </x:c>
      <x:c r="F774" s="0" t="s">
        <x:v>72</x:v>
      </x:c>
      <x:c r="G774" s="0" t="s">
        <x:v>56</x:v>
      </x:c>
      <x:c r="H774" s="0" t="s">
        <x:v>56</x:v>
      </x:c>
      <x:c r="I774" s="0" t="s">
        <x:v>54</x:v>
      </x:c>
      <x:c r="J774" s="0">
        <x:v>884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71</x:v>
      </x:c>
      <x:c r="F775" s="0" t="s">
        <x:v>72</x:v>
      </x:c>
      <x:c r="G775" s="0" t="s">
        <x:v>57</x:v>
      </x:c>
      <x:c r="H775" s="0" t="s">
        <x:v>57</x:v>
      </x:c>
      <x:c r="I775" s="0" t="s">
        <x:v>54</x:v>
      </x:c>
      <x:c r="J775" s="0">
        <x:v>751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58</x:v>
      </x:c>
      <x:c r="H776" s="0" t="s">
        <x:v>58</x:v>
      </x:c>
      <x:c r="I776" s="0" t="s">
        <x:v>54</x:v>
      </x:c>
      <x:c r="J776" s="0">
        <x:v>907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59</x:v>
      </x:c>
      <x:c r="H777" s="0" t="s">
        <x:v>59</x:v>
      </x:c>
      <x:c r="I777" s="0" t="s">
        <x:v>54</x:v>
      </x:c>
      <x:c r="J777" s="0">
        <x:v>1347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60</x:v>
      </x:c>
      <x:c r="H778" s="0" t="s">
        <x:v>60</x:v>
      </x:c>
      <x:c r="I778" s="0" t="s">
        <x:v>54</x:v>
      </x:c>
      <x:c r="J778" s="0">
        <x:v>1476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61</x:v>
      </x:c>
      <x:c r="H779" s="0" t="s">
        <x:v>61</x:v>
      </x:c>
      <x:c r="I779" s="0" t="s">
        <x:v>54</x:v>
      </x:c>
      <x:c r="J779" s="0">
        <x:v>1755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62</x:v>
      </x:c>
      <x:c r="H780" s="0" t="s">
        <x:v>62</x:v>
      </x:c>
      <x:c r="I780" s="0" t="s">
        <x:v>54</x:v>
      </x:c>
      <x:c r="J780" s="0">
        <x:v>1900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63</x:v>
      </x:c>
      <x:c r="H781" s="0" t="s">
        <x:v>63</x:v>
      </x:c>
      <x:c r="I781" s="0" t="s">
        <x:v>54</x:v>
      </x:c>
      <x:c r="J781" s="0">
        <x:v>1505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64</x:v>
      </x:c>
      <x:c r="H782" s="0" t="s">
        <x:v>64</x:v>
      </x:c>
      <x:c r="I782" s="0" t="s">
        <x:v>54</x:v>
      </x:c>
      <x:c r="J782" s="0">
        <x:v>1685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73</x:v>
      </x:c>
      <x:c r="F783" s="0" t="s">
        <x:v>74</x:v>
      </x:c>
      <x:c r="G783" s="0" t="s">
        <x:v>53</x:v>
      </x:c>
      <x:c r="H783" s="0" t="s">
        <x:v>53</x:v>
      </x:c>
      <x:c r="I783" s="0" t="s">
        <x:v>54</x:v>
      </x:c>
      <x:c r="J783" s="0">
        <x:v>226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73</x:v>
      </x:c>
      <x:c r="F784" s="0" t="s">
        <x:v>74</x:v>
      </x:c>
      <x:c r="G784" s="0" t="s">
        <x:v>55</x:v>
      </x:c>
      <x:c r="H784" s="0" t="s">
        <x:v>55</x:v>
      </x:c>
      <x:c r="I784" s="0" t="s">
        <x:v>54</x:v>
      </x:c>
      <x:c r="J784" s="0">
        <x:v>269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56</x:v>
      </x:c>
      <x:c r="H785" s="0" t="s">
        <x:v>56</x:v>
      </x:c>
      <x:c r="I785" s="0" t="s">
        <x:v>54</x:v>
      </x:c>
      <x:c r="J785" s="0">
        <x:v>247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57</x:v>
      </x:c>
      <x:c r="H786" s="0" t="s">
        <x:v>57</x:v>
      </x:c>
      <x:c r="I786" s="0" t="s">
        <x:v>54</x:v>
      </x:c>
      <x:c r="J786" s="0">
        <x:v>377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58</x:v>
      </x:c>
      <x:c r="H787" s="0" t="s">
        <x:v>58</x:v>
      </x:c>
      <x:c r="I787" s="0" t="s">
        <x:v>54</x:v>
      </x:c>
      <x:c r="J787" s="0">
        <x:v>434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59</x:v>
      </x:c>
      <x:c r="H788" s="0" t="s">
        <x:v>59</x:v>
      </x:c>
      <x:c r="I788" s="0" t="s">
        <x:v>54</x:v>
      </x:c>
      <x:c r="J788" s="0">
        <x:v>549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60</x:v>
      </x:c>
      <x:c r="H789" s="0" t="s">
        <x:v>60</x:v>
      </x:c>
      <x:c r="I789" s="0" t="s">
        <x:v>54</x:v>
      </x:c>
      <x:c r="J789" s="0">
        <x:v>556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61</x:v>
      </x:c>
      <x:c r="H790" s="0" t="s">
        <x:v>61</x:v>
      </x:c>
      <x:c r="I790" s="0" t="s">
        <x:v>54</x:v>
      </x:c>
      <x:c r="J790" s="0">
        <x:v>588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62</x:v>
      </x:c>
      <x:c r="H791" s="0" t="s">
        <x:v>62</x:v>
      </x:c>
      <x:c r="I791" s="0" t="s">
        <x:v>54</x:v>
      </x:c>
      <x:c r="J791" s="0">
        <x:v>607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63</x:v>
      </x:c>
      <x:c r="H792" s="0" t="s">
        <x:v>63</x:v>
      </x:c>
      <x:c r="I792" s="0" t="s">
        <x:v>54</x:v>
      </x:c>
      <x:c r="J792" s="0">
        <x:v>727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64</x:v>
      </x:c>
      <x:c r="H793" s="0" t="s">
        <x:v>64</x:v>
      </x:c>
      <x:c r="I793" s="0" t="s">
        <x:v>54</x:v>
      </x:c>
      <x:c r="J793" s="0">
        <x:v>818</x:v>
      </x:c>
    </x:row>
    <x:row r="794" spans="1:10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268</x:v>
      </x:c>
    </x:row>
    <x:row r="795" spans="1:10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331</x:v>
      </x:c>
    </x:row>
    <x:row r="796" spans="1:10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51</x:v>
      </x:c>
      <x:c r="F796" s="0" t="s">
        <x:v>52</x:v>
      </x:c>
      <x:c r="G796" s="0" t="s">
        <x:v>56</x:v>
      </x:c>
      <x:c r="H796" s="0" t="s">
        <x:v>56</x:v>
      </x:c>
      <x:c r="I796" s="0" t="s">
        <x:v>54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51</x:v>
      </x:c>
      <x:c r="F797" s="0" t="s">
        <x:v>52</x:v>
      </x:c>
      <x:c r="G797" s="0" t="s">
        <x:v>57</x:v>
      </x:c>
      <x:c r="H797" s="0" t="s">
        <x:v>57</x:v>
      </x:c>
      <x:c r="I797" s="0" t="s">
        <x:v>54</x:v>
      </x:c>
      <x:c r="J797" s="0">
        <x:v>368</x:v>
      </x:c>
    </x:row>
    <x:row r="798" spans="1:10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51</x:v>
      </x:c>
      <x:c r="F798" s="0" t="s">
        <x:v>52</x:v>
      </x:c>
      <x:c r="G798" s="0" t="s">
        <x:v>58</x:v>
      </x:c>
      <x:c r="H798" s="0" t="s">
        <x:v>58</x:v>
      </x:c>
      <x:c r="I798" s="0" t="s">
        <x:v>54</x:v>
      </x:c>
      <x:c r="J798" s="0">
        <x:v>440</x:v>
      </x:c>
    </x:row>
    <x:row r="799" spans="1:10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51</x:v>
      </x:c>
      <x:c r="F799" s="0" t="s">
        <x:v>52</x:v>
      </x:c>
      <x:c r="G799" s="0" t="s">
        <x:v>59</x:v>
      </x:c>
      <x:c r="H799" s="0" t="s">
        <x:v>59</x:v>
      </x:c>
      <x:c r="I799" s="0" t="s">
        <x:v>54</x:v>
      </x:c>
      <x:c r="J799" s="0">
        <x:v>481</x:v>
      </x:c>
    </x:row>
    <x:row r="800" spans="1:10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51</x:v>
      </x:c>
      <x:c r="F800" s="0" t="s">
        <x:v>52</x:v>
      </x:c>
      <x:c r="G800" s="0" t="s">
        <x:v>60</x:v>
      </x:c>
      <x:c r="H800" s="0" t="s">
        <x:v>60</x:v>
      </x:c>
      <x:c r="I800" s="0" t="s">
        <x:v>54</x:v>
      </x:c>
      <x:c r="J800" s="0">
        <x:v>512</x:v>
      </x:c>
    </x:row>
    <x:row r="801" spans="1:10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51</x:v>
      </x:c>
      <x:c r="F801" s="0" t="s">
        <x:v>52</x:v>
      </x:c>
      <x:c r="G801" s="0" t="s">
        <x:v>61</x:v>
      </x:c>
      <x:c r="H801" s="0" t="s">
        <x:v>61</x:v>
      </x:c>
      <x:c r="I801" s="0" t="s">
        <x:v>54</x:v>
      </x:c>
      <x:c r="J801" s="0">
        <x:v>571</x:v>
      </x:c>
    </x:row>
    <x:row r="802" spans="1:10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51</x:v>
      </x:c>
      <x:c r="F802" s="0" t="s">
        <x:v>52</x:v>
      </x:c>
      <x:c r="G802" s="0" t="s">
        <x:v>62</x:v>
      </x:c>
      <x:c r="H802" s="0" t="s">
        <x:v>62</x:v>
      </x:c>
      <x:c r="I802" s="0" t="s">
        <x:v>54</x:v>
      </x:c>
      <x:c r="J802" s="0">
        <x:v>632</x:v>
      </x:c>
    </x:row>
    <x:row r="803" spans="1:10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51</x:v>
      </x:c>
      <x:c r="F803" s="0" t="s">
        <x:v>52</x:v>
      </x:c>
      <x:c r="G803" s="0" t="s">
        <x:v>63</x:v>
      </x:c>
      <x:c r="H803" s="0" t="s">
        <x:v>63</x:v>
      </x:c>
      <x:c r="I803" s="0" t="s">
        <x:v>54</x:v>
      </x:c>
      <x:c r="J803" s="0">
        <x:v>643</x:v>
      </x:c>
    </x:row>
    <x:row r="804" spans="1:10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51</x:v>
      </x:c>
      <x:c r="F804" s="0" t="s">
        <x:v>52</x:v>
      </x:c>
      <x:c r="G804" s="0" t="s">
        <x:v>64</x:v>
      </x:c>
      <x:c r="H804" s="0" t="s">
        <x:v>64</x:v>
      </x:c>
      <x:c r="I804" s="0" t="s">
        <x:v>54</x:v>
      </x:c>
      <x:c r="J804" s="0">
        <x:v>599</x:v>
      </x:c>
    </x:row>
    <x:row r="805" spans="1:10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65</x:v>
      </x:c>
      <x:c r="F805" s="0" t="s">
        <x:v>66</x:v>
      </x:c>
      <x:c r="G805" s="0" t="s">
        <x:v>53</x:v>
      </x:c>
      <x:c r="H805" s="0" t="s">
        <x:v>53</x:v>
      </x:c>
      <x:c r="I805" s="0" t="s">
        <x:v>54</x:v>
      </x:c>
      <x:c r="J805" s="0">
        <x:v>5</x:v>
      </x:c>
    </x:row>
    <x:row r="806" spans="1:10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65</x:v>
      </x:c>
      <x:c r="F806" s="0" t="s">
        <x:v>66</x:v>
      </x:c>
      <x:c r="G806" s="0" t="s">
        <x:v>55</x:v>
      </x:c>
      <x:c r="H806" s="0" t="s">
        <x:v>55</x:v>
      </x:c>
      <x:c r="I806" s="0" t="s">
        <x:v>54</x:v>
      </x:c>
      <x:c r="J806" s="0">
        <x:v>5</x:v>
      </x:c>
    </x:row>
    <x:row r="807" spans="1:10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65</x:v>
      </x:c>
      <x:c r="F807" s="0" t="s">
        <x:v>66</x:v>
      </x:c>
      <x:c r="G807" s="0" t="s">
        <x:v>56</x:v>
      </x:c>
      <x:c r="H807" s="0" t="s">
        <x:v>56</x:v>
      </x:c>
      <x:c r="I807" s="0" t="s">
        <x:v>54</x:v>
      </x:c>
      <x:c r="J807" s="0">
        <x:v>9</x:v>
      </x:c>
    </x:row>
    <x:row r="808" spans="1:10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65</x:v>
      </x:c>
      <x:c r="F808" s="0" t="s">
        <x:v>66</x:v>
      </x:c>
      <x:c r="G808" s="0" t="s">
        <x:v>57</x:v>
      </x:c>
      <x:c r="H808" s="0" t="s">
        <x:v>57</x:v>
      </x:c>
      <x:c r="I808" s="0" t="s">
        <x:v>54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65</x:v>
      </x:c>
      <x:c r="F809" s="0" t="s">
        <x:v>66</x:v>
      </x:c>
      <x:c r="G809" s="0" t="s">
        <x:v>58</x:v>
      </x:c>
      <x:c r="H809" s="0" t="s">
        <x:v>58</x:v>
      </x:c>
      <x:c r="I809" s="0" t="s">
        <x:v>54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65</x:v>
      </x:c>
      <x:c r="F810" s="0" t="s">
        <x:v>66</x:v>
      </x:c>
      <x:c r="G810" s="0" t="s">
        <x:v>59</x:v>
      </x:c>
      <x:c r="H810" s="0" t="s">
        <x:v>59</x:v>
      </x:c>
      <x:c r="I810" s="0" t="s">
        <x:v>54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65</x:v>
      </x:c>
      <x:c r="F811" s="0" t="s">
        <x:v>66</x:v>
      </x:c>
      <x:c r="G811" s="0" t="s">
        <x:v>60</x:v>
      </x:c>
      <x:c r="H811" s="0" t="s">
        <x:v>60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65</x:v>
      </x:c>
      <x:c r="F812" s="0" t="s">
        <x:v>66</x:v>
      </x:c>
      <x:c r="G812" s="0" t="s">
        <x:v>61</x:v>
      </x:c>
      <x:c r="H812" s="0" t="s">
        <x:v>61</x:v>
      </x:c>
      <x:c r="I812" s="0" t="s">
        <x:v>54</x:v>
      </x:c>
      <x:c r="J812" s="0">
        <x:v>7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65</x:v>
      </x:c>
      <x:c r="F813" s="0" t="s">
        <x:v>66</x:v>
      </x:c>
      <x:c r="G813" s="0" t="s">
        <x:v>62</x:v>
      </x:c>
      <x:c r="H813" s="0" t="s">
        <x:v>62</x:v>
      </x:c>
      <x:c r="I813" s="0" t="s">
        <x:v>54</x:v>
      </x:c>
      <x:c r="J813" s="0">
        <x:v>14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65</x:v>
      </x:c>
      <x:c r="F814" s="0" t="s">
        <x:v>66</x:v>
      </x:c>
      <x:c r="G814" s="0" t="s">
        <x:v>63</x:v>
      </x:c>
      <x:c r="H814" s="0" t="s">
        <x:v>63</x:v>
      </x:c>
      <x:c r="I814" s="0" t="s">
        <x:v>54</x:v>
      </x:c>
      <x:c r="J814" s="0">
        <x:v>15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65</x:v>
      </x:c>
      <x:c r="F815" s="0" t="s">
        <x:v>66</x:v>
      </x:c>
      <x:c r="G815" s="0" t="s">
        <x:v>64</x:v>
      </x:c>
      <x:c r="H815" s="0" t="s">
        <x:v>64</x:v>
      </x:c>
      <x:c r="I815" s="0" t="s">
        <x:v>54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67</x:v>
      </x:c>
      <x:c r="F816" s="0" t="s">
        <x:v>68</x:v>
      </x:c>
      <x:c r="G816" s="0" t="s">
        <x:v>53</x:v>
      </x:c>
      <x:c r="H816" s="0" t="s">
        <x:v>53</x:v>
      </x:c>
      <x:c r="I816" s="0" t="s">
        <x:v>54</x:v>
      </x:c>
      <x:c r="J816" s="0">
        <x:v>209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67</x:v>
      </x:c>
      <x:c r="F817" s="0" t="s">
        <x:v>68</x:v>
      </x:c>
      <x:c r="G817" s="0" t="s">
        <x:v>55</x:v>
      </x:c>
      <x:c r="H817" s="0" t="s">
        <x:v>55</x:v>
      </x:c>
      <x:c r="I817" s="0" t="s">
        <x:v>54</x:v>
      </x:c>
      <x:c r="J817" s="0">
        <x:v>265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67</x:v>
      </x:c>
      <x:c r="F818" s="0" t="s">
        <x:v>68</x:v>
      </x:c>
      <x:c r="G818" s="0" t="s">
        <x:v>56</x:v>
      </x:c>
      <x:c r="H818" s="0" t="s">
        <x:v>56</x:v>
      </x:c>
      <x:c r="I818" s="0" t="s">
        <x:v>54</x:v>
      </x:c>
      <x:c r="J818" s="0">
        <x:v>269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67</x:v>
      </x:c>
      <x:c r="F819" s="0" t="s">
        <x:v>68</x:v>
      </x:c>
      <x:c r="G819" s="0" t="s">
        <x:v>57</x:v>
      </x:c>
      <x:c r="H819" s="0" t="s">
        <x:v>57</x:v>
      </x:c>
      <x:c r="I819" s="0" t="s">
        <x:v>54</x:v>
      </x:c>
      <x:c r="J819" s="0">
        <x:v>279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67</x:v>
      </x:c>
      <x:c r="F820" s="0" t="s">
        <x:v>68</x:v>
      </x:c>
      <x:c r="G820" s="0" t="s">
        <x:v>58</x:v>
      </x:c>
      <x:c r="H820" s="0" t="s">
        <x:v>58</x:v>
      </x:c>
      <x:c r="I820" s="0" t="s">
        <x:v>54</x:v>
      </x:c>
      <x:c r="J820" s="0">
        <x:v>333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67</x:v>
      </x:c>
      <x:c r="F821" s="0" t="s">
        <x:v>68</x:v>
      </x:c>
      <x:c r="G821" s="0" t="s">
        <x:v>59</x:v>
      </x:c>
      <x:c r="H821" s="0" t="s">
        <x:v>59</x:v>
      </x:c>
      <x:c r="I821" s="0" t="s">
        <x:v>54</x:v>
      </x:c>
      <x:c r="J821" s="0">
        <x:v>357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54</x:v>
      </x:c>
      <x:c r="J822" s="0">
        <x:v>364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67</x:v>
      </x:c>
      <x:c r="F823" s="0" t="s">
        <x:v>68</x:v>
      </x:c>
      <x:c r="G823" s="0" t="s">
        <x:v>61</x:v>
      </x:c>
      <x:c r="H823" s="0" t="s">
        <x:v>61</x:v>
      </x:c>
      <x:c r="I823" s="0" t="s">
        <x:v>54</x:v>
      </x:c>
      <x:c r="J823" s="0">
        <x:v>395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67</x:v>
      </x:c>
      <x:c r="F824" s="0" t="s">
        <x:v>68</x:v>
      </x:c>
      <x:c r="G824" s="0" t="s">
        <x:v>62</x:v>
      </x:c>
      <x:c r="H824" s="0" t="s">
        <x:v>62</x:v>
      </x:c>
      <x:c r="I824" s="0" t="s">
        <x:v>54</x:v>
      </x:c>
      <x:c r="J824" s="0">
        <x:v>474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67</x:v>
      </x:c>
      <x:c r="F825" s="0" t="s">
        <x:v>68</x:v>
      </x:c>
      <x:c r="G825" s="0" t="s">
        <x:v>63</x:v>
      </x:c>
      <x:c r="H825" s="0" t="s">
        <x:v>63</x:v>
      </x:c>
      <x:c r="I825" s="0" t="s">
        <x:v>54</x:v>
      </x:c>
      <x:c r="J825" s="0">
        <x:v>463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67</x:v>
      </x:c>
      <x:c r="F826" s="0" t="s">
        <x:v>68</x:v>
      </x:c>
      <x:c r="G826" s="0" t="s">
        <x:v>64</x:v>
      </x:c>
      <x:c r="H826" s="0" t="s">
        <x:v>64</x:v>
      </x:c>
      <x:c r="I826" s="0" t="s">
        <x:v>54</x:v>
      </x:c>
      <x:c r="J826" s="0">
        <x:v>432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69</x:v>
      </x:c>
      <x:c r="F827" s="0" t="s">
        <x:v>70</x:v>
      </x:c>
      <x:c r="G827" s="0" t="s">
        <x:v>53</x:v>
      </x:c>
      <x:c r="H827" s="0" t="s">
        <x:v>53</x:v>
      </x:c>
      <x:c r="I827" s="0" t="s">
        <x:v>54</x:v>
      </x:c>
      <x:c r="J827" s="0">
        <x:v>40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69</x:v>
      </x:c>
      <x:c r="F828" s="0" t="s">
        <x:v>70</x:v>
      </x:c>
      <x:c r="G828" s="0" t="s">
        <x:v>55</x:v>
      </x:c>
      <x:c r="H828" s="0" t="s">
        <x:v>55</x:v>
      </x:c>
      <x:c r="I828" s="0" t="s">
        <x:v>54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69</x:v>
      </x:c>
      <x:c r="F829" s="0" t="s">
        <x:v>70</x:v>
      </x:c>
      <x:c r="G829" s="0" t="s">
        <x:v>56</x:v>
      </x:c>
      <x:c r="H829" s="0" t="s">
        <x:v>56</x:v>
      </x:c>
      <x:c r="I829" s="0" t="s">
        <x:v>54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69</x:v>
      </x:c>
      <x:c r="F830" s="0" t="s">
        <x:v>70</x:v>
      </x:c>
      <x:c r="G830" s="0" t="s">
        <x:v>57</x:v>
      </x:c>
      <x:c r="H830" s="0" t="s">
        <x:v>57</x:v>
      </x:c>
      <x:c r="I830" s="0" t="s">
        <x:v>54</x:v>
      </x:c>
      <x:c r="J830" s="0">
        <x:v>44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69</x:v>
      </x:c>
      <x:c r="F831" s="0" t="s">
        <x:v>70</x:v>
      </x:c>
      <x:c r="G831" s="0" t="s">
        <x:v>58</x:v>
      </x:c>
      <x:c r="H831" s="0" t="s">
        <x:v>58</x:v>
      </x:c>
      <x:c r="I831" s="0" t="s">
        <x:v>54</x:v>
      </x:c>
      <x:c r="J831" s="0">
        <x:v>51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69</x:v>
      </x:c>
      <x:c r="F832" s="0" t="s">
        <x:v>70</x:v>
      </x:c>
      <x:c r="G832" s="0" t="s">
        <x:v>59</x:v>
      </x:c>
      <x:c r="H832" s="0" t="s">
        <x:v>59</x:v>
      </x:c>
      <x:c r="I832" s="0" t="s">
        <x:v>54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54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69</x:v>
      </x:c>
      <x:c r="F834" s="0" t="s">
        <x:v>70</x:v>
      </x:c>
      <x:c r="G834" s="0" t="s">
        <x:v>61</x:v>
      </x:c>
      <x:c r="H834" s="0" t="s">
        <x:v>61</x:v>
      </x:c>
      <x:c r="I834" s="0" t="s">
        <x:v>54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69</x:v>
      </x:c>
      <x:c r="F835" s="0" t="s">
        <x:v>70</x:v>
      </x:c>
      <x:c r="G835" s="0" t="s">
        <x:v>62</x:v>
      </x:c>
      <x:c r="H835" s="0" t="s">
        <x:v>62</x:v>
      </x:c>
      <x:c r="I835" s="0" t="s">
        <x:v>54</x:v>
      </x:c>
      <x:c r="J835" s="0">
        <x:v>96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69</x:v>
      </x:c>
      <x:c r="F836" s="0" t="s">
        <x:v>70</x:v>
      </x:c>
      <x:c r="G836" s="0" t="s">
        <x:v>63</x:v>
      </x:c>
      <x:c r="H836" s="0" t="s">
        <x:v>63</x:v>
      </x:c>
      <x:c r="I836" s="0" t="s">
        <x:v>54</x:v>
      </x:c>
      <x:c r="J836" s="0">
        <x:v>106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69</x:v>
      </x:c>
      <x:c r="F837" s="0" t="s">
        <x:v>70</x:v>
      </x:c>
      <x:c r="G837" s="0" t="s">
        <x:v>64</x:v>
      </x:c>
      <x:c r="H837" s="0" t="s">
        <x:v>64</x:v>
      </x:c>
      <x:c r="I837" s="0" t="s">
        <x:v>54</x:v>
      </x:c>
      <x:c r="J837" s="0">
        <x:v>125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71</x:v>
      </x:c>
      <x:c r="F838" s="0" t="s">
        <x:v>72</x:v>
      </x:c>
      <x:c r="G838" s="0" t="s">
        <x:v>53</x:v>
      </x:c>
      <x:c r="H838" s="0" t="s">
        <x:v>53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71</x:v>
      </x:c>
      <x:c r="F839" s="0" t="s">
        <x:v>72</x:v>
      </x:c>
      <x:c r="G839" s="0" t="s">
        <x:v>55</x:v>
      </x:c>
      <x:c r="H839" s="0" t="s">
        <x:v>55</x:v>
      </x:c>
      <x:c r="I839" s="0" t="s">
        <x:v>54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71</x:v>
      </x:c>
      <x:c r="F840" s="0" t="s">
        <x:v>72</x:v>
      </x:c>
      <x:c r="G840" s="0" t="s">
        <x:v>56</x:v>
      </x:c>
      <x:c r="H840" s="0" t="s">
        <x:v>56</x:v>
      </x:c>
      <x:c r="I840" s="0" t="s">
        <x:v>54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71</x:v>
      </x:c>
      <x:c r="F841" s="0" t="s">
        <x:v>72</x:v>
      </x:c>
      <x:c r="G841" s="0" t="s">
        <x:v>57</x:v>
      </x:c>
      <x:c r="H841" s="0" t="s">
        <x:v>57</x:v>
      </x:c>
      <x:c r="I841" s="0" t="s">
        <x:v>54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71</x:v>
      </x:c>
      <x:c r="F842" s="0" t="s">
        <x:v>72</x:v>
      </x:c>
      <x:c r="G842" s="0" t="s">
        <x:v>58</x:v>
      </x:c>
      <x:c r="H842" s="0" t="s">
        <x:v>58</x:v>
      </x:c>
      <x:c r="I842" s="0" t="s">
        <x:v>54</x:v>
      </x:c>
      <x:c r="J842" s="0">
        <x:v>29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71</x:v>
      </x:c>
      <x:c r="F843" s="0" t="s">
        <x:v>72</x:v>
      </x:c>
      <x:c r="G843" s="0" t="s">
        <x:v>59</x:v>
      </x:c>
      <x:c r="H843" s="0" t="s">
        <x:v>59</x:v>
      </x:c>
      <x:c r="I843" s="0" t="s">
        <x:v>54</x:v>
      </x:c>
      <x:c r="J843" s="0">
        <x:v>34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71</x:v>
      </x:c>
      <x:c r="F844" s="0" t="s">
        <x:v>72</x:v>
      </x:c>
      <x:c r="G844" s="0" t="s">
        <x:v>60</x:v>
      </x:c>
      <x:c r="H844" s="0" t="s">
        <x:v>60</x:v>
      </x:c>
      <x:c r="I844" s="0" t="s">
        <x:v>54</x:v>
      </x:c>
      <x:c r="J844" s="0">
        <x:v>39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71</x:v>
      </x:c>
      <x:c r="F845" s="0" t="s">
        <x:v>72</x:v>
      </x:c>
      <x:c r="G845" s="0" t="s">
        <x:v>61</x:v>
      </x:c>
      <x:c r="H845" s="0" t="s">
        <x:v>61</x:v>
      </x:c>
      <x:c r="I845" s="0" t="s">
        <x:v>54</x:v>
      </x:c>
      <x:c r="J845" s="0">
        <x:v>47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71</x:v>
      </x:c>
      <x:c r="F846" s="0" t="s">
        <x:v>72</x:v>
      </x:c>
      <x:c r="G846" s="0" t="s">
        <x:v>62</x:v>
      </x:c>
      <x:c r="H846" s="0" t="s">
        <x:v>62</x:v>
      </x:c>
      <x:c r="I846" s="0" t="s">
        <x:v>54</x:v>
      </x:c>
      <x:c r="J846" s="0">
        <x:v>35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71</x:v>
      </x:c>
      <x:c r="F847" s="0" t="s">
        <x:v>72</x:v>
      </x:c>
      <x:c r="G847" s="0" t="s">
        <x:v>63</x:v>
      </x:c>
      <x:c r="H847" s="0" t="s">
        <x:v>63</x:v>
      </x:c>
      <x:c r="I847" s="0" t="s">
        <x:v>54</x:v>
      </x:c>
      <x:c r="J847" s="0">
        <x:v>43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71</x:v>
      </x:c>
      <x:c r="F848" s="0" t="s">
        <x:v>72</x:v>
      </x:c>
      <x:c r="G848" s="0" t="s">
        <x:v>64</x:v>
      </x:c>
      <x:c r="H848" s="0" t="s">
        <x:v>64</x:v>
      </x:c>
      <x:c r="I848" s="0" t="s">
        <x:v>54</x:v>
      </x:c>
      <x:c r="J848" s="0">
        <x:v>26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73</x:v>
      </x:c>
      <x:c r="F849" s="0" t="s">
        <x:v>74</x:v>
      </x:c>
      <x:c r="G849" s="0" t="s">
        <x:v>53</x:v>
      </x:c>
      <x:c r="H849" s="0" t="s">
        <x:v>53</x:v>
      </x:c>
      <x:c r="I849" s="0" t="s">
        <x:v>54</x:v>
      </x:c>
      <x:c r="J849" s="0">
        <x:v>6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54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73</x:v>
      </x:c>
      <x:c r="F852" s="0" t="s">
        <x:v>74</x:v>
      </x:c>
      <x:c r="G852" s="0" t="s">
        <x:v>57</x:v>
      </x:c>
      <x:c r="H852" s="0" t="s">
        <x:v>57</x:v>
      </x:c>
      <x:c r="I852" s="0" t="s">
        <x:v>54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73</x:v>
      </x:c>
      <x:c r="F853" s="0" t="s">
        <x:v>74</x:v>
      </x:c>
      <x:c r="G853" s="0" t="s">
        <x:v>58</x:v>
      </x:c>
      <x:c r="H853" s="0" t="s">
        <x:v>58</x:v>
      </x:c>
      <x:c r="I853" s="0" t="s">
        <x:v>54</x:v>
      </x:c>
      <x:c r="J853" s="0">
        <x:v>21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73</x:v>
      </x:c>
      <x:c r="F854" s="0" t="s">
        <x:v>74</x:v>
      </x:c>
      <x:c r="G854" s="0" t="s">
        <x:v>59</x:v>
      </x:c>
      <x:c r="H854" s="0" t="s">
        <x:v>59</x:v>
      </x:c>
      <x:c r="I854" s="0" t="s">
        <x:v>54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73</x:v>
      </x:c>
      <x:c r="F855" s="0" t="s">
        <x:v>74</x:v>
      </x:c>
      <x:c r="G855" s="0" t="s">
        <x:v>60</x:v>
      </x:c>
      <x:c r="H855" s="0" t="s">
        <x:v>60</x:v>
      </x:c>
      <x:c r="I855" s="0" t="s">
        <x:v>54</x:v>
      </x:c>
      <x:c r="J855" s="0">
        <x:v>26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73</x:v>
      </x:c>
      <x:c r="F856" s="0" t="s">
        <x:v>74</x:v>
      </x:c>
      <x:c r="G856" s="0" t="s">
        <x:v>61</x:v>
      </x:c>
      <x:c r="H856" s="0" t="s">
        <x:v>61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73</x:v>
      </x:c>
      <x:c r="F857" s="0" t="s">
        <x:v>74</x:v>
      </x:c>
      <x:c r="G857" s="0" t="s">
        <x:v>62</x:v>
      </x:c>
      <x:c r="H857" s="0" t="s">
        <x:v>62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73</x:v>
      </x:c>
      <x:c r="F858" s="0" t="s">
        <x:v>74</x:v>
      </x:c>
      <x:c r="G858" s="0" t="s">
        <x:v>63</x:v>
      </x:c>
      <x:c r="H858" s="0" t="s">
        <x:v>63</x:v>
      </x:c>
      <x:c r="I858" s="0" t="s">
        <x:v>54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73</x:v>
      </x:c>
      <x:c r="F859" s="0" t="s">
        <x:v>74</x:v>
      </x:c>
      <x:c r="G859" s="0" t="s">
        <x:v>64</x:v>
      </x:c>
      <x:c r="H859" s="0" t="s">
        <x:v>64</x:v>
      </x:c>
      <x:c r="I859" s="0" t="s">
        <x:v>54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2967</x:v>
      </x:c>
    </x:row>
    <x:row r="861" spans="1:10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4487</x:v>
      </x:c>
    </x:row>
    <x:row r="862" spans="1:10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51</x:v>
      </x:c>
      <x:c r="F862" s="0" t="s">
        <x:v>52</x:v>
      </x:c>
      <x:c r="G862" s="0" t="s">
        <x:v>56</x:v>
      </x:c>
      <x:c r="H862" s="0" t="s">
        <x:v>56</x:v>
      </x:c>
      <x:c r="I862" s="0" t="s">
        <x:v>54</x:v>
      </x:c>
      <x:c r="J862" s="0">
        <x:v>6767</x:v>
      </x:c>
    </x:row>
    <x:row r="863" spans="1:10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51</x:v>
      </x:c>
      <x:c r="F863" s="0" t="s">
        <x:v>52</x:v>
      </x:c>
      <x:c r="G863" s="0" t="s">
        <x:v>57</x:v>
      </x:c>
      <x:c r="H863" s="0" t="s">
        <x:v>57</x:v>
      </x:c>
      <x:c r="I863" s="0" t="s">
        <x:v>54</x:v>
      </x:c>
      <x:c r="J863" s="0">
        <x:v>8528</x:v>
      </x:c>
    </x:row>
    <x:row r="864" spans="1:10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51</x:v>
      </x:c>
      <x:c r="F864" s="0" t="s">
        <x:v>52</x:v>
      </x:c>
      <x:c r="G864" s="0" t="s">
        <x:v>58</x:v>
      </x:c>
      <x:c r="H864" s="0" t="s">
        <x:v>58</x:v>
      </x:c>
      <x:c r="I864" s="0" t="s">
        <x:v>54</x:v>
      </x:c>
      <x:c r="J864" s="0">
        <x:v>10081</x:v>
      </x:c>
    </x:row>
    <x:row r="865" spans="1:10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51</x:v>
      </x:c>
      <x:c r="F865" s="0" t="s">
        <x:v>52</x:v>
      </x:c>
      <x:c r="G865" s="0" t="s">
        <x:v>59</x:v>
      </x:c>
      <x:c r="H865" s="0" t="s">
        <x:v>59</x:v>
      </x:c>
      <x:c r="I865" s="0" t="s">
        <x:v>54</x:v>
      </x:c>
      <x:c r="J865" s="0">
        <x:v>11397</x:v>
      </x:c>
    </x:row>
    <x:row r="866" spans="1:10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51</x:v>
      </x:c>
      <x:c r="F866" s="0" t="s">
        <x:v>52</x:v>
      </x:c>
      <x:c r="G866" s="0" t="s">
        <x:v>60</x:v>
      </x:c>
      <x:c r="H866" s="0" t="s">
        <x:v>60</x:v>
      </x:c>
      <x:c r="I866" s="0" t="s">
        <x:v>54</x:v>
      </x:c>
      <x:c r="J866" s="0">
        <x:v>11083</x:v>
      </x:c>
    </x:row>
    <x:row r="867" spans="1:10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51</x:v>
      </x:c>
      <x:c r="F867" s="0" t="s">
        <x:v>52</x:v>
      </x:c>
      <x:c r="G867" s="0" t="s">
        <x:v>61</x:v>
      </x:c>
      <x:c r="H867" s="0" t="s">
        <x:v>61</x:v>
      </x:c>
      <x:c r="I867" s="0" t="s">
        <x:v>54</x:v>
      </x:c>
      <x:c r="J867" s="0">
        <x:v>11766</x:v>
      </x:c>
    </x:row>
    <x:row r="868" spans="1:10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51</x:v>
      </x:c>
      <x:c r="F868" s="0" t="s">
        <x:v>52</x:v>
      </x:c>
      <x:c r="G868" s="0" t="s">
        <x:v>62</x:v>
      </x:c>
      <x:c r="H868" s="0" t="s">
        <x:v>62</x:v>
      </x:c>
      <x:c r="I868" s="0" t="s">
        <x:v>54</x:v>
      </x:c>
      <x:c r="J868" s="0">
        <x:v>14232</x:v>
      </x:c>
    </x:row>
    <x:row r="869" spans="1:10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51</x:v>
      </x:c>
      <x:c r="F869" s="0" t="s">
        <x:v>52</x:v>
      </x:c>
      <x:c r="G869" s="0" t="s">
        <x:v>63</x:v>
      </x:c>
      <x:c r="H869" s="0" t="s">
        <x:v>63</x:v>
      </x:c>
      <x:c r="I869" s="0" t="s">
        <x:v>54</x:v>
      </x:c>
      <x:c r="J869" s="0">
        <x:v>16146</x:v>
      </x:c>
    </x:row>
    <x:row r="870" spans="1:10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51</x:v>
      </x:c>
      <x:c r="F870" s="0" t="s">
        <x:v>52</x:v>
      </x:c>
      <x:c r="G870" s="0" t="s">
        <x:v>64</x:v>
      </x:c>
      <x:c r="H870" s="0" t="s">
        <x:v>64</x:v>
      </x:c>
      <x:c r="I870" s="0" t="s">
        <x:v>54</x:v>
      </x:c>
      <x:c r="J870" s="0">
        <x:v>17008</x:v>
      </x:c>
    </x:row>
    <x:row r="871" spans="1:10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65</x:v>
      </x:c>
      <x:c r="F871" s="0" t="s">
        <x:v>66</x:v>
      </x:c>
      <x:c r="G871" s="0" t="s">
        <x:v>53</x:v>
      </x:c>
      <x:c r="H871" s="0" t="s">
        <x:v>53</x:v>
      </x:c>
      <x:c r="I871" s="0" t="s">
        <x:v>54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65</x:v>
      </x:c>
      <x:c r="F872" s="0" t="s">
        <x:v>66</x:v>
      </x:c>
      <x:c r="G872" s="0" t="s">
        <x:v>55</x:v>
      </x:c>
      <x:c r="H872" s="0" t="s">
        <x:v>55</x:v>
      </x:c>
      <x:c r="I872" s="0" t="s">
        <x:v>54</x:v>
      </x:c>
      <x:c r="J872" s="0">
        <x:v>57</x:v>
      </x:c>
    </x:row>
    <x:row r="873" spans="1:10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65</x:v>
      </x:c>
      <x:c r="F873" s="0" t="s">
        <x:v>66</x:v>
      </x:c>
      <x:c r="G873" s="0" t="s">
        <x:v>56</x:v>
      </x:c>
      <x:c r="H873" s="0" t="s">
        <x:v>56</x:v>
      </x:c>
      <x:c r="I873" s="0" t="s">
        <x:v>54</x:v>
      </x:c>
      <x:c r="J873" s="0">
        <x:v>106</x:v>
      </x:c>
    </x:row>
    <x:row r="874" spans="1:10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54</x:v>
      </x:c>
      <x:c r="J874" s="0">
        <x:v>200</x:v>
      </x:c>
    </x:row>
    <x:row r="875" spans="1:10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65</x:v>
      </x:c>
      <x:c r="F875" s="0" t="s">
        <x:v>66</x:v>
      </x:c>
      <x:c r="G875" s="0" t="s">
        <x:v>58</x:v>
      </x:c>
      <x:c r="H875" s="0" t="s">
        <x:v>58</x:v>
      </x:c>
      <x:c r="I875" s="0" t="s">
        <x:v>54</x:v>
      </x:c>
      <x:c r="J875" s="0">
        <x:v>149</x:v>
      </x:c>
    </x:row>
    <x:row r="876" spans="1:10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65</x:v>
      </x:c>
      <x:c r="F876" s="0" t="s">
        <x:v>66</x:v>
      </x:c>
      <x:c r="G876" s="0" t="s">
        <x:v>59</x:v>
      </x:c>
      <x:c r="H876" s="0" t="s">
        <x:v>59</x:v>
      </x:c>
      <x:c r="I876" s="0" t="s">
        <x:v>54</x:v>
      </x:c>
      <x:c r="J876" s="0">
        <x:v>165</x:v>
      </x:c>
    </x:row>
    <x:row r="877" spans="1:10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65</x:v>
      </x:c>
      <x:c r="F877" s="0" t="s">
        <x:v>66</x:v>
      </x:c>
      <x:c r="G877" s="0" t="s">
        <x:v>60</x:v>
      </x:c>
      <x:c r="H877" s="0" t="s">
        <x:v>60</x:v>
      </x:c>
      <x:c r="I877" s="0" t="s">
        <x:v>54</x:v>
      </x:c>
      <x:c r="J877" s="0">
        <x:v>209</x:v>
      </x:c>
    </x:row>
    <x:row r="878" spans="1:10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65</x:v>
      </x:c>
      <x:c r="F878" s="0" t="s">
        <x:v>66</x:v>
      </x:c>
      <x:c r="G878" s="0" t="s">
        <x:v>61</x:v>
      </x:c>
      <x:c r="H878" s="0" t="s">
        <x:v>61</x:v>
      </x:c>
      <x:c r="I878" s="0" t="s">
        <x:v>54</x:v>
      </x:c>
      <x:c r="J878" s="0">
        <x:v>313</x:v>
      </x:c>
    </x:row>
    <x:row r="879" spans="1:10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65</x:v>
      </x:c>
      <x:c r="F879" s="0" t="s">
        <x:v>66</x:v>
      </x:c>
      <x:c r="G879" s="0" t="s">
        <x:v>62</x:v>
      </x:c>
      <x:c r="H879" s="0" t="s">
        <x:v>62</x:v>
      </x:c>
      <x:c r="I879" s="0" t="s">
        <x:v>54</x:v>
      </x:c>
      <x:c r="J879" s="0">
        <x:v>492</x:v>
      </x:c>
    </x:row>
    <x:row r="880" spans="1:10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65</x:v>
      </x:c>
      <x:c r="F880" s="0" t="s">
        <x:v>66</x:v>
      </x:c>
      <x:c r="G880" s="0" t="s">
        <x:v>63</x:v>
      </x:c>
      <x:c r="H880" s="0" t="s">
        <x:v>63</x:v>
      </x:c>
      <x:c r="I880" s="0" t="s">
        <x:v>54</x:v>
      </x:c>
      <x:c r="J880" s="0">
        <x:v>130</x:v>
      </x:c>
    </x:row>
    <x:row r="881" spans="1:10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65</x:v>
      </x:c>
      <x:c r="F881" s="0" t="s">
        <x:v>66</x:v>
      </x:c>
      <x:c r="G881" s="0" t="s">
        <x:v>64</x:v>
      </x:c>
      <x:c r="H881" s="0" t="s">
        <x:v>64</x:v>
      </x:c>
      <x:c r="I881" s="0" t="s">
        <x:v>54</x:v>
      </x:c>
      <x:c r="J881" s="0">
        <x:v>334</x:v>
      </x:c>
    </x:row>
    <x:row r="882" spans="1:10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67</x:v>
      </x:c>
      <x:c r="F882" s="0" t="s">
        <x:v>68</x:v>
      </x:c>
      <x:c r="G882" s="0" t="s">
        <x:v>53</x:v>
      </x:c>
      <x:c r="H882" s="0" t="s">
        <x:v>53</x:v>
      </x:c>
      <x:c r="I882" s="0" t="s">
        <x:v>54</x:v>
      </x:c>
      <x:c r="J882" s="0">
        <x:v>2556</x:v>
      </x:c>
    </x:row>
    <x:row r="883" spans="1:10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67</x:v>
      </x:c>
      <x:c r="F883" s="0" t="s">
        <x:v>68</x:v>
      </x:c>
      <x:c r="G883" s="0" t="s">
        <x:v>55</x:v>
      </x:c>
      <x:c r="H883" s="0" t="s">
        <x:v>55</x:v>
      </x:c>
      <x:c r="I883" s="0" t="s">
        <x:v>54</x:v>
      </x:c>
      <x:c r="J883" s="0">
        <x:v>3754</x:v>
      </x:c>
    </x:row>
    <x:row r="884" spans="1:10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67</x:v>
      </x:c>
      <x:c r="F884" s="0" t="s">
        <x:v>68</x:v>
      </x:c>
      <x:c r="G884" s="0" t="s">
        <x:v>56</x:v>
      </x:c>
      <x:c r="H884" s="0" t="s">
        <x:v>56</x:v>
      </x:c>
      <x:c r="I884" s="0" t="s">
        <x:v>54</x:v>
      </x:c>
      <x:c r="J884" s="0">
        <x:v>4810</x:v>
      </x:c>
    </x:row>
    <x:row r="885" spans="1:10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67</x:v>
      </x:c>
      <x:c r="F885" s="0" t="s">
        <x:v>68</x:v>
      </x:c>
      <x:c r="G885" s="0" t="s">
        <x:v>57</x:v>
      </x:c>
      <x:c r="H885" s="0" t="s">
        <x:v>57</x:v>
      </x:c>
      <x:c r="I885" s="0" t="s">
        <x:v>54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67</x:v>
      </x:c>
      <x:c r="F886" s="0" t="s">
        <x:v>68</x:v>
      </x:c>
      <x:c r="G886" s="0" t="s">
        <x:v>58</x:v>
      </x:c>
      <x:c r="H886" s="0" t="s">
        <x:v>58</x:v>
      </x:c>
      <x:c r="I886" s="0" t="s">
        <x:v>54</x:v>
      </x:c>
      <x:c r="J886" s="0">
        <x:v>8473</x:v>
      </x:c>
    </x:row>
    <x:row r="887" spans="1:10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67</x:v>
      </x:c>
      <x:c r="F887" s="0" t="s">
        <x:v>68</x:v>
      </x:c>
      <x:c r="G887" s="0" t="s">
        <x:v>59</x:v>
      </x:c>
      <x:c r="H887" s="0" t="s">
        <x:v>59</x:v>
      </x:c>
      <x:c r="I887" s="0" t="s">
        <x:v>54</x:v>
      </x:c>
      <x:c r="J887" s="0">
        <x:v>9087</x:v>
      </x:c>
    </x:row>
    <x:row r="888" spans="1:10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67</x:v>
      </x:c>
      <x:c r="F888" s="0" t="s">
        <x:v>68</x:v>
      </x:c>
      <x:c r="G888" s="0" t="s">
        <x:v>60</x:v>
      </x:c>
      <x:c r="H888" s="0" t="s">
        <x:v>60</x:v>
      </x:c>
      <x:c r="I888" s="0" t="s">
        <x:v>54</x:v>
      </x:c>
      <x:c r="J888" s="0">
        <x:v>8888</x:v>
      </x:c>
    </x:row>
    <x:row r="889" spans="1:10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67</x:v>
      </x:c>
      <x:c r="F889" s="0" t="s">
        <x:v>68</x:v>
      </x:c>
      <x:c r="G889" s="0" t="s">
        <x:v>61</x:v>
      </x:c>
      <x:c r="H889" s="0" t="s">
        <x:v>61</x:v>
      </x:c>
      <x:c r="I889" s="0" t="s">
        <x:v>54</x:v>
      </x:c>
      <x:c r="J889" s="0">
        <x:v>9448</x:v>
      </x:c>
    </x:row>
    <x:row r="890" spans="1:10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67</x:v>
      </x:c>
      <x:c r="F890" s="0" t="s">
        <x:v>68</x:v>
      </x:c>
      <x:c r="G890" s="0" t="s">
        <x:v>62</x:v>
      </x:c>
      <x:c r="H890" s="0" t="s">
        <x:v>62</x:v>
      </x:c>
      <x:c r="I890" s="0" t="s">
        <x:v>54</x:v>
      </x:c>
      <x:c r="J890" s="0">
        <x:v>11201</x:v>
      </x:c>
    </x:row>
    <x:row r="891" spans="1:10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67</x:v>
      </x:c>
      <x:c r="F891" s="0" t="s">
        <x:v>68</x:v>
      </x:c>
      <x:c r="G891" s="0" t="s">
        <x:v>63</x:v>
      </x:c>
      <x:c r="H891" s="0" t="s">
        <x:v>63</x:v>
      </x:c>
      <x:c r="I891" s="0" t="s">
        <x:v>54</x:v>
      </x:c>
      <x:c r="J891" s="0">
        <x:v>13802</x:v>
      </x:c>
    </x:row>
    <x:row r="892" spans="1:10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67</x:v>
      </x:c>
      <x:c r="F892" s="0" t="s">
        <x:v>68</x:v>
      </x:c>
      <x:c r="G892" s="0" t="s">
        <x:v>64</x:v>
      </x:c>
      <x:c r="H892" s="0" t="s">
        <x:v>64</x:v>
      </x:c>
      <x:c r="I892" s="0" t="s">
        <x:v>54</x:v>
      </x:c>
      <x:c r="J892" s="0">
        <x:v>14496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69</x:v>
      </x:c>
      <x:c r="F893" s="0" t="s">
        <x:v>70</x:v>
      </x:c>
      <x:c r="G893" s="0" t="s">
        <x:v>53</x:v>
      </x:c>
      <x:c r="H893" s="0" t="s">
        <x:v>53</x:v>
      </x:c>
      <x:c r="I893" s="0" t="s">
        <x:v>54</x:v>
      </x:c>
      <x:c r="J893" s="0">
        <x:v>263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69</x:v>
      </x:c>
      <x:c r="F894" s="0" t="s">
        <x:v>70</x:v>
      </x:c>
      <x:c r="G894" s="0" t="s">
        <x:v>55</x:v>
      </x:c>
      <x:c r="H894" s="0" t="s">
        <x:v>55</x:v>
      </x:c>
      <x:c r="I894" s="0" t="s">
        <x:v>54</x:v>
      </x:c>
      <x:c r="J894" s="0">
        <x:v>408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69</x:v>
      </x:c>
      <x:c r="F895" s="0" t="s">
        <x:v>70</x:v>
      </x:c>
      <x:c r="G895" s="0" t="s">
        <x:v>56</x:v>
      </x:c>
      <x:c r="H895" s="0" t="s">
        <x:v>56</x:v>
      </x:c>
      <x:c r="I895" s="0" t="s">
        <x:v>54</x:v>
      </x:c>
      <x:c r="J895" s="0">
        <x:v>1562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69</x:v>
      </x:c>
      <x:c r="F896" s="0" t="s">
        <x:v>70</x:v>
      </x:c>
      <x:c r="G896" s="0" t="s">
        <x:v>57</x:v>
      </x:c>
      <x:c r="H896" s="0" t="s">
        <x:v>57</x:v>
      </x:c>
      <x:c r="I896" s="0" t="s">
        <x:v>54</x:v>
      </x:c>
      <x:c r="J896" s="0">
        <x:v>993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69</x:v>
      </x:c>
      <x:c r="F897" s="0" t="s">
        <x:v>70</x:v>
      </x:c>
      <x:c r="G897" s="0" t="s">
        <x:v>58</x:v>
      </x:c>
      <x:c r="H897" s="0" t="s">
        <x:v>58</x:v>
      </x:c>
      <x:c r="I897" s="0" t="s">
        <x:v>54</x:v>
      </x:c>
      <x:c r="J897" s="0">
        <x:v>1129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69</x:v>
      </x:c>
      <x:c r="F898" s="0" t="s">
        <x:v>70</x:v>
      </x:c>
      <x:c r="G898" s="0" t="s">
        <x:v>59</x:v>
      </x:c>
      <x:c r="H898" s="0" t="s">
        <x:v>59</x:v>
      </x:c>
      <x:c r="I898" s="0" t="s">
        <x:v>54</x:v>
      </x:c>
      <x:c r="J898" s="0">
        <x:v>1574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69</x:v>
      </x:c>
      <x:c r="F899" s="0" t="s">
        <x:v>70</x:v>
      </x:c>
      <x:c r="G899" s="0" t="s">
        <x:v>60</x:v>
      </x:c>
      <x:c r="H899" s="0" t="s">
        <x:v>60</x:v>
      </x:c>
      <x:c r="I899" s="0" t="s">
        <x:v>54</x:v>
      </x:c>
      <x:c r="J899" s="0">
        <x:v>1418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69</x:v>
      </x:c>
      <x:c r="F900" s="0" t="s">
        <x:v>70</x:v>
      </x:c>
      <x:c r="G900" s="0" t="s">
        <x:v>61</x:v>
      </x:c>
      <x:c r="H900" s="0" t="s">
        <x:v>61</x:v>
      </x:c>
      <x:c r="I900" s="0" t="s">
        <x:v>54</x:v>
      </x:c>
      <x:c r="J900" s="0">
        <x:v>1340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54</x:v>
      </x:c>
      <x:c r="J901" s="0">
        <x:v>1909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69</x:v>
      </x:c>
      <x:c r="F902" s="0" t="s">
        <x:v>70</x:v>
      </x:c>
      <x:c r="G902" s="0" t="s">
        <x:v>63</x:v>
      </x:c>
      <x:c r="H902" s="0" t="s">
        <x:v>63</x:v>
      </x:c>
      <x:c r="I902" s="0" t="s">
        <x:v>54</x:v>
      </x:c>
      <x:c r="J902" s="0">
        <x:v>1635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69</x:v>
      </x:c>
      <x:c r="F903" s="0" t="s">
        <x:v>70</x:v>
      </x:c>
      <x:c r="G903" s="0" t="s">
        <x:v>64</x:v>
      </x:c>
      <x:c r="H903" s="0" t="s">
        <x:v>64</x:v>
      </x:c>
      <x:c r="I903" s="0" t="s">
        <x:v>54</x:v>
      </x:c>
      <x:c r="J903" s="0">
        <x:v>1756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71</x:v>
      </x:c>
      <x:c r="F904" s="0" t="s">
        <x:v>72</x:v>
      </x:c>
      <x:c r="G904" s="0" t="s">
        <x:v>53</x:v>
      </x:c>
      <x:c r="H904" s="0" t="s">
        <x:v>53</x:v>
      </x:c>
      <x:c r="I904" s="0" t="s">
        <x:v>54</x:v>
      </x:c>
      <x:c r="J904" s="0">
        <x:v>140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71</x:v>
      </x:c>
      <x:c r="F905" s="0" t="s">
        <x:v>72</x:v>
      </x:c>
      <x:c r="G905" s="0" t="s">
        <x:v>55</x:v>
      </x:c>
      <x:c r="H905" s="0" t="s">
        <x:v>55</x:v>
      </x:c>
      <x:c r="I905" s="0" t="s">
        <x:v>54</x:v>
      </x:c>
      <x:c r="J905" s="0">
        <x:v>261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71</x:v>
      </x:c>
      <x:c r="F906" s="0" t="s">
        <x:v>72</x:v>
      </x:c>
      <x:c r="G906" s="0" t="s">
        <x:v>56</x:v>
      </x:c>
      <x:c r="H906" s="0" t="s">
        <x:v>56</x:v>
      </x:c>
      <x:c r="I906" s="0" t="s">
        <x:v>54</x:v>
      </x:c>
      <x:c r="J906" s="0">
        <x:v>288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71</x:v>
      </x:c>
      <x:c r="F907" s="0" t="s">
        <x:v>72</x:v>
      </x:c>
      <x:c r="G907" s="0" t="s">
        <x:v>57</x:v>
      </x:c>
      <x:c r="H907" s="0" t="s">
        <x:v>57</x:v>
      </x:c>
      <x:c r="I907" s="0" t="s">
        <x:v>54</x:v>
      </x:c>
      <x:c r="J907" s="0">
        <x:v>216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71</x:v>
      </x:c>
      <x:c r="F908" s="0" t="s">
        <x:v>72</x:v>
      </x:c>
      <x:c r="G908" s="0" t="s">
        <x:v>58</x:v>
      </x:c>
      <x:c r="H908" s="0" t="s">
        <x:v>58</x:v>
      </x:c>
      <x:c r="I908" s="0" t="s">
        <x:v>54</x:v>
      </x:c>
      <x:c r="J908" s="0">
        <x:v>330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71</x:v>
      </x:c>
      <x:c r="F909" s="0" t="s">
        <x:v>72</x:v>
      </x:c>
      <x:c r="G909" s="0" t="s">
        <x:v>59</x:v>
      </x:c>
      <x:c r="H909" s="0" t="s">
        <x:v>59</x:v>
      </x:c>
      <x:c r="I909" s="0" t="s">
        <x:v>54</x:v>
      </x:c>
      <x:c r="J909" s="0">
        <x:v>569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71</x:v>
      </x:c>
      <x:c r="F910" s="0" t="s">
        <x:v>72</x:v>
      </x:c>
      <x:c r="G910" s="0" t="s">
        <x:v>60</x:v>
      </x:c>
      <x:c r="H910" s="0" t="s">
        <x:v>60</x:v>
      </x:c>
      <x:c r="I910" s="0" t="s">
        <x:v>54</x:v>
      </x:c>
      <x:c r="J910" s="0">
        <x:v>567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71</x:v>
      </x:c>
      <x:c r="F911" s="0" t="s">
        <x:v>72</x:v>
      </x:c>
      <x:c r="G911" s="0" t="s">
        <x:v>61</x:v>
      </x:c>
      <x:c r="H911" s="0" t="s">
        <x:v>61</x:v>
      </x:c>
      <x:c r="I911" s="0" t="s">
        <x:v>54</x:v>
      </x:c>
      <x:c r="J911" s="0">
        <x:v>652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71</x:v>
      </x:c>
      <x:c r="F912" s="0" t="s">
        <x:v>72</x:v>
      </x:c>
      <x:c r="G912" s="0" t="s">
        <x:v>62</x:v>
      </x:c>
      <x:c r="H912" s="0" t="s">
        <x:v>62</x:v>
      </x:c>
      <x:c r="I912" s="0" t="s">
        <x:v>54</x:v>
      </x:c>
      <x:c r="J912" s="0">
        <x:v>608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71</x:v>
      </x:c>
      <x:c r="F913" s="0" t="s">
        <x:v>72</x:v>
      </x:c>
      <x:c r="G913" s="0" t="s">
        <x:v>63</x:v>
      </x:c>
      <x:c r="H913" s="0" t="s">
        <x:v>63</x:v>
      </x:c>
      <x:c r="I913" s="0" t="s">
        <x:v>54</x:v>
      </x:c>
      <x:c r="J913" s="0">
        <x:v>557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71</x:v>
      </x:c>
      <x:c r="F914" s="0" t="s">
        <x:v>72</x:v>
      </x:c>
      <x:c r="G914" s="0" t="s">
        <x:v>64</x:v>
      </x:c>
      <x:c r="H914" s="0" t="s">
        <x:v>64</x:v>
      </x:c>
      <x:c r="I914" s="0" t="s">
        <x:v>54</x:v>
      </x:c>
      <x:c r="J914" s="0">
        <x:v>402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73</x:v>
      </x:c>
      <x:c r="F915" s="0" t="s">
        <x:v>74</x:v>
      </x:c>
      <x:c r="G915" s="0" t="s">
        <x:v>53</x:v>
      </x:c>
      <x:c r="H915" s="0" t="s">
        <x:v>53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73</x:v>
      </x:c>
      <x:c r="F916" s="0" t="s">
        <x:v>74</x:v>
      </x:c>
      <x:c r="G916" s="0" t="s">
        <x:v>55</x:v>
      </x:c>
      <x:c r="H916" s="0" t="s">
        <x:v>55</x:v>
      </x:c>
      <x:c r="I916" s="0" t="s">
        <x:v>54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73</x:v>
      </x:c>
      <x:c r="F917" s="0" t="s">
        <x:v>74</x:v>
      </x:c>
      <x:c r="G917" s="0" t="s">
        <x:v>56</x:v>
      </x:c>
      <x:c r="H917" s="0" t="s">
        <x:v>56</x:v>
      </x:c>
      <x:c r="I917" s="0" t="s">
        <x:v>54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73</x:v>
      </x:c>
      <x:c r="F918" s="0" t="s">
        <x:v>74</x:v>
      </x:c>
      <x:c r="G918" s="0" t="s">
        <x:v>57</x:v>
      </x:c>
      <x:c r="H918" s="0" t="s">
        <x:v>57</x:v>
      </x:c>
      <x:c r="I918" s="0" t="s">
        <x:v>54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73</x:v>
      </x:c>
      <x:c r="F919" s="0" t="s">
        <x:v>74</x:v>
      </x:c>
      <x:c r="G919" s="0" t="s">
        <x:v>58</x:v>
      </x:c>
      <x:c r="H919" s="0" t="s">
        <x:v>58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73</x:v>
      </x:c>
      <x:c r="F920" s="0" t="s">
        <x:v>74</x:v>
      </x:c>
      <x:c r="G920" s="0" t="s">
        <x:v>59</x:v>
      </x:c>
      <x:c r="H920" s="0" t="s">
        <x:v>59</x:v>
      </x:c>
      <x:c r="I920" s="0" t="s">
        <x:v>54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73</x:v>
      </x:c>
      <x:c r="F921" s="0" t="s">
        <x:v>74</x:v>
      </x:c>
      <x:c r="G921" s="0" t="s">
        <x:v>60</x:v>
      </x:c>
      <x:c r="H921" s="0" t="s">
        <x:v>60</x:v>
      </x:c>
      <x:c r="I921" s="0" t="s">
        <x:v>54</x:v>
      </x:c>
      <x:c r="J921" s="0">
        <x:v>1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73</x:v>
      </x:c>
      <x:c r="F922" s="0" t="s">
        <x:v>74</x:v>
      </x:c>
      <x:c r="G922" s="0" t="s">
        <x:v>61</x:v>
      </x:c>
      <x:c r="H922" s="0" t="s">
        <x:v>61</x:v>
      </x:c>
      <x:c r="I922" s="0" t="s">
        <x:v>54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73</x:v>
      </x:c>
      <x:c r="F923" s="0" t="s">
        <x:v>74</x:v>
      </x:c>
      <x:c r="G923" s="0" t="s">
        <x:v>62</x:v>
      </x:c>
      <x:c r="H923" s="0" t="s">
        <x:v>62</x:v>
      </x:c>
      <x:c r="I923" s="0" t="s">
        <x:v>54</x:v>
      </x:c>
      <x:c r="J923" s="0">
        <x:v>22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73</x:v>
      </x:c>
      <x:c r="F924" s="0" t="s">
        <x:v>74</x:v>
      </x:c>
      <x:c r="G924" s="0" t="s">
        <x:v>63</x:v>
      </x:c>
      <x:c r="H924" s="0" t="s">
        <x:v>63</x:v>
      </x:c>
      <x:c r="I924" s="0" t="s">
        <x:v>54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73</x:v>
      </x:c>
      <x:c r="F925" s="0" t="s">
        <x:v>74</x:v>
      </x:c>
      <x:c r="G925" s="0" t="s">
        <x:v>64</x:v>
      </x:c>
      <x:c r="H925" s="0" t="s">
        <x:v>64</x:v>
      </x:c>
      <x:c r="I925" s="0" t="s">
        <x:v>54</x:v>
      </x:c>
      <x:c r="J925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AA04"/>
      </x:sharedItems>
    </x:cacheField>
    <x:cacheField name="Statistic Label">
      <x:sharedItems count="1">
        <x:s v="Persons Engaged in Building and Construction Industry (1995 - 2005)"/>
      </x:sharedItems>
    </x:cacheField>
    <x:cacheField name="C01903V02345">
      <x:sharedItems count="14">
        <x:s v="-"/>
        <x:s v="02"/>
        <x:s v="021"/>
        <x:s v="022"/>
        <x:s v="023"/>
        <x:s v="024"/>
        <x:s v="03"/>
        <x:s v="031"/>
        <x:s v="032"/>
        <x:s v="033"/>
        <x:s v="034"/>
        <x:s v="04"/>
        <x:s v="05"/>
        <x:s v="06"/>
      </x:sharedItems>
    </x:cacheField>
    <x:cacheField name="Employee Grade">
      <x:sharedItems count="14">
        <x:s v="All grades"/>
        <x:s v="All manual employee grades"/>
        <x:s v="Skilled operatives"/>
        <x:s v="Apprentices"/>
        <x:s v="Unskilled and semi-skilled - adults"/>
        <x:s v="Unskilled and semi-skilled - juveniles"/>
        <x:s v="All other employee grades"/>
        <x:s v="Managerial and technical employees"/>
        <x:s v="Clerical employees - female"/>
        <x:s v="Clerical employees - male"/>
        <x:s v="Foremen and supervisors"/>
        <x:s v="All employee grades (manual and other employee grades)"/>
        <x:s v="Proprietors and unpaid family workers"/>
        <x:s v="Persons working on a labour-only subcontract basis"/>
      </x:sharedItems>
    </x:cacheField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11"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90" count="668">
        <x:n v="17729"/>
        <x:n v="22748"/>
        <x:n v="29214"/>
        <x:n v="33300"/>
        <x:n v="40162"/>
        <x:n v="44965"/>
        <x:n v="46371"/>
        <x:n v="51738"/>
        <x:n v="56556"/>
        <x:n v="63604"/>
        <x:n v="66690"/>
        <x:n v="256"/>
        <x:n v="428"/>
        <x:n v="699"/>
        <x:n v="705"/>
        <x:n v="864"/>
        <x:n v="996"/>
        <x:n v="1120"/>
        <x:n v="1561"/>
        <x:n v="1766"/>
        <x:n v="1478"/>
        <x:n v="868"/>
        <x:n v="12179"/>
        <x:n v="15989"/>
        <x:n v="18454"/>
        <x:n v="23171"/>
        <x:n v="28155"/>
        <x:n v="31391"/>
        <x:n v="32013"/>
        <x:n v="34970"/>
        <x:n v="38861"/>
        <x:n v="45636"/>
        <x:n v="25394"/>
        <x:n v="4560"/>
        <x:n v="5183"/>
        <x:n v="8599"/>
        <x:n v="8036"/>
        <x:n v="9421"/>
        <x:n v="10058"/>
        <x:n v="10574"/>
        <x:n v="12129"/>
        <x:n v="12748"/>
        <x:n v="13620"/>
        <x:n v="14756"/>
        <x:n v="502"/>
        <x:n v="860"/>
        <x:n v="1201"/>
        <x:n v="991"/>
        <x:n v="1266"/>
        <x:n v="1950"/>
        <x:n v="2082"/>
        <x:n v="2454"/>
        <x:n v="2543"/>
        <x:n v="2105"/>
        <x:n v="2113"/>
        <x:n v="232"/>
        <x:n v="285"/>
        <x:n v="258"/>
        <x:n v="395"/>
        <x:n v="455"/>
        <x:n v="572"/>
        <x:n v="583"/>
        <x:n v="622"/>
        <x:n v="642"/>
        <x:n v="765"/>
        <x:n v="848"/>
        <x:n v="10304"/>
        <x:n v="12921"/>
        <x:n v="16208"/>
        <x:n v="17677"/>
        <x:n v="21356"/>
        <x:n v="24015"/>
        <x:n v="24891"/>
        <x:n v="27943"/>
        <x:n v="29089"/>
        <x:n v="32594"/>
        <x:n v="33752"/>
        <x:n v="193"/>
        <x:n v="286"/>
        <x:n v="448"/>
        <x:n v="379"/>
        <x:n v="565"/>
        <x:n v="651"/>
        <x:n v="725"/>
        <x:n v="943"/>
        <x:n v="946"/>
        <x:n v="948"/>
        <x:n v="1238"/>
        <x:n v="6379"/>
        <x:n v="8287"/>
        <x:n v="9304"/>
        <x:n v="11108"/>
        <x:n v="13517"/>
        <x:n v="15486"/>
        <x:n v="15891"/>
        <x:n v="17477"/>
        <x:n v="18641"/>
        <x:n v="21510"/>
        <x:n v="21474"/>
        <x:n v="3262"/>
        <x:n v="3640"/>
        <x:n v="5515"/>
        <x:n v="5269"/>
        <x:n v="6134"/>
        <x:n v="6300"/>
        <x:n v="6622"/>
        <x:n v="7683"/>
        <x:n v="7661"/>
        <x:n v="8437"/>
        <x:n v="8994"/>
        <x:n v="278"/>
        <x:n v="466"/>
        <x:n v="719"/>
        <x:n v="575"/>
        <x:n v="752"/>
        <x:n v="1108"/>
        <x:n v="1174"/>
        <x:n v="1343"/>
        <x:n v="1330"/>
        <x:n v="1096"/>
        <x:n v="1376"/>
        <x:n v="192"/>
        <x:n v="240"/>
        <x:n v="221"/>
        <x:n v="344"/>
        <x:n v="388"/>
        <x:n v="472"/>
        <x:n v="480"/>
        <x:n v="498"/>
        <x:n v="513"/>
        <x:n v="603"/>
        <x:n v="670"/>
        <x:n v="5127"/>
        <x:n v="6293"/>
        <x:n v="7720"/>
        <x:n v="8455"/>
        <x:n v="10552"/>
        <x:n v="11599"/>
        <x:n v="11768"/>
        <x:n v="13635"/>
        <x:n v="14751"/>
        <x:n v="17287"/>
        <x:n v="52"/>
        <x:n v="93"/>
        <x:n v="150"/>
        <x:n v="160"/>
        <x:n v="311"/>
        <x:n v="254"/>
        <x:n v="302"/>
        <x:n v="162"/>
        <x:n v="276"/>
        <x:n v="2521"/>
        <x:n v="3387"/>
        <x:n v="3732"/>
        <x:n v="4537"/>
        <x:n v="5725"/>
        <x:n v="6591"/>
        <x:n v="6617"/>
        <x:n v="8908"/>
        <x:n v="9894"/>
        <x:n v="10612"/>
        <x:n v="2288"/>
        <x:n v="2446"/>
        <x:n v="3272"/>
        <x:n v="3193"/>
        <x:n v="3810"/>
        <x:n v="3779"/>
        <x:n v="3882"/>
        <x:n v="4439"/>
        <x:n v="4387"/>
        <x:n v="4606"/>
        <x:n v="4995"/>
        <x:n v="209"/>
        <x:n v="315"/>
        <x:n v="520"/>
        <x:n v="445"/>
        <x:n v="555"/>
        <x:n v="736"/>
        <x:n v="772"/>
        <x:n v="938"/>
        <x:n v="1045"/>
        <x:n v="822"/>
        <x:n v="947"/>
        <x:n v="57"/>
        <x:n v="51"/>
        <x:n v="46"/>
        <x:n v="120"/>
        <x:n v="239"/>
        <x:n v="243"/>
        <x:n v="273"/>
        <x:n v="218"/>
        <x:n v="408"/>
        <x:n v="456"/>
        <x:n v="1153"/>
        <x:n v="1500"/>
        <x:n v="2124"/>
        <x:n v="2325"/>
        <x:n v="2724"/>
        <x:n v="3260"/>
        <x:n v="3612"/>
        <x:n v="3977"/>
        <x:n v="3984"/>
        <x:n v="4553"/>
        <x:n v="4562"/>
        <x:n v="3"/>
        <x:n v="2"/>
        <x:n v="28"/>
        <x:n v="14"/>
        <x:n v="15"/>
        <x:n v="11"/>
        <x:n v="18"/>
        <x:n v="5"/>
        <x:n v="361"/>
        <x:n v="487"/>
        <x:n v="534"/>
        <x:n v="660"/>
        <x:n v="908"/>
        <x:n v="1161"/>
        <x:n v="1314"/>
        <x:n v="1316"/>
        <x:n v="1103"/>
        <x:n v="1186"/>
        <x:n v="997"/>
        <x:n v="756"/>
        <x:n v="959"/>
        <x:n v="1489"/>
        <x:n v="1617"/>
        <x:n v="1735"/>
        <x:n v="1947"/>
        <x:n v="2142"/>
        <x:n v="2496"/>
        <x:n v="2696"/>
        <x:n v="3207"/>
        <x:n v="3396"/>
        <x:n v="32"/>
        <x:n v="50"/>
        <x:n v="70"/>
        <x:n v="43"/>
        <x:n v="76"/>
        <x:n v="144"/>
        <x:n v="140"/>
        <x:n v="149"/>
        <x:n v="148"/>
        <x:n v="130"/>
        <x:n v="1"/>
        <x:n v="27"/>
        <x:n v="4"/>
        <x:n v="3751"/>
        <x:n v="4838"/>
        <x:n v="6149"/>
        <x:n v="6697"/>
        <x:n v="7737"/>
        <x:n v="8853"/>
        <x:n v="9255"/>
        <x:n v="10087"/>
        <x:n v="10075"/>
        <x:n v="11778"/>
        <x:n v="10590"/>
        <x:n v="135"/>
        <x:n v="189"/>
        <x:n v="265"/>
        <x:n v="216"/>
        <x:n v="252"/>
        <x:n v="394"/>
        <x:n v="457"/>
        <x:n v="626"/>
        <x:n v="742"/>
        <x:n v="768"/>
        <x:n v="957"/>
        <x:n v="3238"/>
        <x:n v="4186"/>
        <x:n v="4863"/>
        <x:n v="5746"/>
        <x:n v="6575"/>
        <x:n v="7476"/>
        <x:n v="7741"/>
        <x:n v="8272"/>
        <x:n v="8384"/>
        <x:n v="10096"/>
        <x:n v="8637"/>
        <x:n v="208"/>
        <x:n v="179"/>
        <x:n v="558"/>
        <x:n v="543"/>
        <x:n v="712"/>
        <x:n v="548"/>
        <x:n v="586"/>
        <x:n v="554"/>
        <x:n v="36"/>
        <x:n v="100"/>
        <x:n v="123"/>
        <x:n v="84"/>
        <x:n v="119"/>
        <x:n v="217"/>
        <x:n v="134"/>
        <x:n v="184"/>
        <x:n v="173"/>
        <x:n v="223"/>
        <x:n v="234"/>
        <x:n v="224"/>
        <x:n v="268"/>
        <x:n v="210"/>
        <x:n v="290"/>
        <x:n v="215"/>
        <x:n v="200"/>
        <x:n v="343"/>
        <x:n v="303"/>
        <x:n v="244"/>
        <x:n v="279"/>
        <x:n v="372"/>
        <x:n v="1313"/>
        <x:n v="0"/>
        <x:n v="259"/>
        <x:n v="227"/>
        <x:n v="175"/>
        <x:n v="165"/>
        <x:n v="309"/>
        <x:n v="219"/>
        <x:n v="206"/>
        <x:n v="246"/>
        <x:n v="334"/>
        <x:n v="1228"/>
        <x:n v="10"/>
        <x:n v="56"/>
        <x:n v="29"/>
        <x:n v="31"/>
        <x:n v="33"/>
        <x:n v="30"/>
        <x:n v="38"/>
        <x:n v="49"/>
        <x:n v="6"/>
        <x:n v="37"/>
        <x:n v="4190"/>
        <x:n v="5009"/>
        <x:n v="5879"/>
        <x:n v="6727"/>
        <x:n v="8285"/>
        <x:n v="9072"/>
        <x:n v="9885"/>
        <x:n v="11458"/>
        <x:n v="12603"/>
        <x:n v="14221"/>
        <x:n v="15331"/>
        <x:n v="80"/>
        <x:n v="136"/>
        <x:n v="122"/>
        <x:n v="174"/>
        <x:n v="180"/>
        <x:n v="298"/>
        <x:n v="314"/>
        <x:n v="385"/>
        <x:n v="527"/>
        <x:n v="3035"/>
        <x:n v="3683"/>
        <x:n v="4071"/>
        <x:n v="4665"/>
        <x:n v="5832"/>
        <x:n v="6461"/>
        <x:n v="6870"/>
        <x:n v="7650"/>
        <x:n v="8545"/>
        <x:n v="9861"/>
        <x:n v="10466"/>
        <x:n v="995"/>
        <x:n v="1100"/>
        <x:n v="1479"/>
        <x:n v="1730"/>
        <x:n v="2107"/>
        <x:n v="2122"/>
        <x:n v="2458"/>
        <x:n v="3007"/>
        <x:n v="3082"/>
        <x:n v="3442"/>
        <x:n v="3881"/>
        <x:n v="116"/>
        <x:n v="176"/>
        <x:n v="155"/>
        <x:n v="412"/>
        <x:n v="570"/>
        <x:n v="409"/>
        <x:n v="34"/>
        <x:n v="26"/>
        <x:n v="77"/>
        <x:n v="90"/>
        <x:n v="94"/>
        <x:n v="124"/>
        <x:n v="1608"/>
        <x:n v="1873"/>
        <x:n v="2197"/>
        <x:n v="2398"/>
        <x:n v="2971"/>
        <x:n v="3352"/>
        <x:n v="3733"/>
        <x:n v="4371"/>
        <x:n v="4840"/>
        <x:n v="5345"/>
        <x:n v="5705"/>
        <x:n v="13"/>
        <x:n v="19"/>
        <x:n v="65"/>
        <x:n v="45"/>
        <x:n v="157"/>
        <x:n v="282"/>
        <x:n v="1221"/>
        <x:n v="1453"/>
        <x:n v="1666"/>
        <x:n v="1765"/>
        <x:n v="2183"/>
        <x:n v="2499"/>
        <x:n v="2645"/>
        <x:n v="3022"/>
        <x:n v="3460"/>
        <x:n v="3987"/>
        <x:n v="4219"/>
        <x:n v="331"/>
        <x:n v="339"/>
        <x:n v="416"/>
        <x:n v="537"/>
        <x:n v="655"/>
        <x:n v="695"/>
        <x:n v="892"/>
        <x:n v="1034"/>
        <x:n v="1081"/>
        <x:n v="1049"/>
        <x:n v="1060"/>
        <x:n v="55"/>
        <x:n v="79"/>
        <x:n v="117"/>
        <x:n v="101"/>
        <x:n v="121"/>
        <x:n v="12"/>
        <x:n v="715"/>
        <x:n v="1014"/>
        <x:n v="1187"/>
        <x:n v="1385"/>
        <x:n v="1604"/>
        <x:n v="1778"/>
        <x:n v="2043"/>
        <x:n v="2423"/>
        <x:n v="2590"/>
        <x:n v="2719"/>
        <x:n v="8"/>
        <x:n v="25"/>
        <x:n v="17"/>
        <x:n v="48"/>
        <x:n v="54"/>
        <x:n v="72"/>
        <x:n v="477"/>
        <x:n v="598"/>
        <x:n v="698"/>
        <x:n v="817"/>
        <x:n v="921"/>
        <x:n v="1098"/>
        <x:n v="1217"/>
        <x:n v="1368"/>
        <x:n v="1578"/>
        <x:n v="1750"/>
        <x:n v="1865"/>
        <x:n v="203"/>
        <x:n v="222"/>
        <x:n v="381"/>
        <x:n v="401"/>
        <x:n v="434"/>
        <x:n v="491"/>
        <x:n v="673"/>
        <x:n v="23"/>
        <x:n v="39"/>
        <x:n v="69"/>
        <x:n v="102"/>
        <x:n v="196"/>
        <x:n v="21"/>
        <x:n v="44"/>
        <x:n v="567"/>
        <x:n v="610"/>
        <x:n v="686"/>
        <x:n v="842"/>
        <x:n v="874"/>
        <x:n v="1032"/>
        <x:n v="999"/>
        <x:n v="1165"/>
        <x:n v="1443"/>
        <x:n v="1506"/>
        <x:n v="7"/>
        <x:n v="16"/>
        <x:n v="85"/>
        <x:n v="280"/>
        <x:n v="377"/>
        <x:n v="579"/>
        <x:n v="672"/>
        <x:n v="615"/>
        <x:n v="709"/>
        <x:n v="881"/>
        <x:n v="159"/>
        <x:n v="169"/>
        <x:n v="248"/>
        <x:n v="250"/>
        <x:n v="241"/>
        <x:n v="313"/>
        <x:n v="338"/>
        <x:n v="354"/>
        <x:n v="470"/>
        <x:n v="510"/>
        <x:n v="9"/>
        <x:n v="1412"/>
        <x:n v="1705"/>
        <x:n v="2058"/>
        <x:n v="2456"/>
        <x:n v="3087"/>
        <x:n v="3242"/>
        <x:n v="3342"/>
        <x:n v="4045"/>
        <x:n v="4175"/>
        <x:n v="4843"/>
        <x:n v="5401"/>
        <x:n v="22"/>
        <x:n v="42"/>
        <x:n v="58"/>
        <x:n v="41"/>
        <x:n v="91"/>
        <x:n v="108"/>
        <x:n v="88"/>
        <x:n v="1057"/>
        <x:n v="1255"/>
        <x:n v="1671"/>
        <x:n v="2153"/>
        <x:n v="2285"/>
        <x:n v="2336"/>
        <x:n v="2798"/>
        <x:n v="3256"/>
        <x:n v="3501"/>
        <x:n v="370"/>
        <x:n v="563"/>
        <x:n v="634"/>
        <x:n v="837"/>
        <x:n v="785"/>
        <x:n v="819"/>
        <x:n v="1144"/>
        <x:n v="1093"/>
        <x:n v="1297"/>
        <x:n v="1638"/>
        <x:n v="24"/>
        <x:n v="71"/>
        <x:n v="87"/>
        <x:n v="14494"/>
        <x:n v="17930"/>
        <x:n v="22087"/>
        <x:n v="24404"/>
        <x:n v="29641"/>
        <x:n v="33087"/>
        <x:n v="34776"/>
        <x:n v="39401"/>
        <x:n v="41692"/>
        <x:n v="46815"/>
        <x:n v="49083"/>
        <x:n v="366"/>
        <x:n v="584"/>
        <x:n v="501"/>
        <x:n v="825"/>
        <x:n v="905"/>
        <x:n v="1241"/>
        <x:n v="1260"/>
        <x:n v="1333"/>
        <x:n v="9414"/>
        <x:n v="11970"/>
        <x:n v="13375"/>
        <x:n v="15773"/>
        <x:n v="19349"/>
        <x:n v="21947"/>
        <x:n v="22761"/>
        <x:n v="25127"/>
        <x:n v="27186"/>
        <x:n v="31371"/>
        <x:n v="31940"/>
        <x:n v="4257"/>
        <x:n v="4740"/>
        <x:n v="6994"/>
        <x:n v="6999"/>
        <x:n v="8241"/>
        <x:n v="8422"/>
        <x:n v="9080"/>
        <x:n v="10690"/>
        <x:n v="10743"/>
        <x:n v="11879"/>
        <x:n v="12875"/>
        <x:n v="582"/>
        <x:n v="884"/>
        <x:n v="751"/>
        <x:n v="907"/>
        <x:n v="1347"/>
        <x:n v="1476"/>
        <x:n v="1755"/>
        <x:n v="1900"/>
        <x:n v="1505"/>
        <x:n v="1685"/>
        <x:n v="226"/>
        <x:n v="269"/>
        <x:n v="247"/>
        <x:n v="549"/>
        <x:n v="556"/>
        <x:n v="588"/>
        <x:n v="607"/>
        <x:n v="727"/>
        <x:n v="818"/>
        <x:n v="360"/>
        <x:n v="368"/>
        <x:n v="440"/>
        <x:n v="481"/>
        <x:n v="512"/>
        <x:n v="571"/>
        <x:n v="632"/>
        <x:n v="643"/>
        <x:n v="599"/>
        <x:n v="333"/>
        <x:n v="357"/>
        <x:n v="364"/>
        <x:n v="474"/>
        <x:n v="463"/>
        <x:n v="432"/>
        <x:n v="40"/>
        <x:n v="35"/>
        <x:n v="62"/>
        <x:n v="99"/>
        <x:n v="96"/>
        <x:n v="106"/>
        <x:n v="125"/>
        <x:n v="47"/>
        <x:n v="2967"/>
        <x:n v="4487"/>
        <x:n v="6767"/>
        <x:n v="8528"/>
        <x:n v="10081"/>
        <x:n v="11397"/>
        <x:n v="11083"/>
        <x:n v="11766"/>
        <x:n v="14232"/>
        <x:n v="16146"/>
        <x:n v="17008"/>
        <x:n v="492"/>
        <x:n v="2556"/>
        <x:n v="3754"/>
        <x:n v="4810"/>
        <x:n v="7119"/>
        <x:n v="8473"/>
        <x:n v="9087"/>
        <x:n v="8888"/>
        <x:n v="9448"/>
        <x:n v="11201"/>
        <x:n v="13802"/>
        <x:n v="14496"/>
        <x:n v="263"/>
        <x:n v="1562"/>
        <x:n v="993"/>
        <x:n v="1129"/>
        <x:n v="1574"/>
        <x:n v="1418"/>
        <x:n v="1340"/>
        <x:n v="1909"/>
        <x:n v="1635"/>
        <x:n v="1756"/>
        <x:n v="261"/>
        <x:n v="288"/>
        <x:n v="330"/>
        <x:n v="569"/>
        <x:n v="652"/>
        <x:n v="608"/>
        <x:n v="557"/>
        <x:n v="402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04"/>
    <s v="Persons Engaged in Building and Construction Industry (1995 - 2005)"/>
    <s v="-"/>
    <s v="All grades"/>
    <s v="45"/>
    <s v="All construction (45)"/>
    <s v="1995"/>
    <s v="1995"/>
    <s v="Number"/>
    <n v="17729"/>
  </r>
  <r>
    <s v="BAA04"/>
    <s v="Persons Engaged in Building and Construction Industry (1995 - 2005)"/>
    <s v="-"/>
    <s v="All grades"/>
    <s v="45"/>
    <s v="All construction (45)"/>
    <s v="1996"/>
    <s v="1996"/>
    <s v="Number"/>
    <n v="22748"/>
  </r>
  <r>
    <s v="BAA04"/>
    <s v="Persons Engaged in Building and Construction Industry (1995 - 2005)"/>
    <s v="-"/>
    <s v="All grades"/>
    <s v="45"/>
    <s v="All construction (45)"/>
    <s v="1997"/>
    <s v="1997"/>
    <s v="Number"/>
    <n v="29214"/>
  </r>
  <r>
    <s v="BAA04"/>
    <s v="Persons Engaged in Building and Construction Industry (1995 - 2005)"/>
    <s v="-"/>
    <s v="All grades"/>
    <s v="45"/>
    <s v="All construction (45)"/>
    <s v="1998"/>
    <s v="1998"/>
    <s v="Number"/>
    <n v="33300"/>
  </r>
  <r>
    <s v="BAA04"/>
    <s v="Persons Engaged in Building and Construction Industry (1995 - 2005)"/>
    <s v="-"/>
    <s v="All grades"/>
    <s v="45"/>
    <s v="All construction (45)"/>
    <s v="1999"/>
    <s v="1999"/>
    <s v="Number"/>
    <n v="40162"/>
  </r>
  <r>
    <s v="BAA04"/>
    <s v="Persons Engaged in Building and Construction Industry (1995 - 2005)"/>
    <s v="-"/>
    <s v="All grades"/>
    <s v="45"/>
    <s v="All construction (45)"/>
    <s v="2000"/>
    <s v="2000"/>
    <s v="Number"/>
    <n v="44965"/>
  </r>
  <r>
    <s v="BAA04"/>
    <s v="Persons Engaged in Building and Construction Industry (1995 - 2005)"/>
    <s v="-"/>
    <s v="All grades"/>
    <s v="45"/>
    <s v="All construction (45)"/>
    <s v="2001"/>
    <s v="2001"/>
    <s v="Number"/>
    <n v="46371"/>
  </r>
  <r>
    <s v="BAA04"/>
    <s v="Persons Engaged in Building and Construction Industry (1995 - 2005)"/>
    <s v="-"/>
    <s v="All grades"/>
    <s v="45"/>
    <s v="All construction (45)"/>
    <s v="2002"/>
    <s v="2002"/>
    <s v="Number"/>
    <n v="51738"/>
  </r>
  <r>
    <s v="BAA04"/>
    <s v="Persons Engaged in Building and Construction Industry (1995 - 2005)"/>
    <s v="-"/>
    <s v="All grades"/>
    <s v="45"/>
    <s v="All construction (45)"/>
    <s v="2003"/>
    <s v="2003"/>
    <s v="Number"/>
    <n v="56556"/>
  </r>
  <r>
    <s v="BAA04"/>
    <s v="Persons Engaged in Building and Construction Industry (1995 - 2005)"/>
    <s v="-"/>
    <s v="All grades"/>
    <s v="45"/>
    <s v="All construction (45)"/>
    <s v="2004"/>
    <s v="2004"/>
    <s v="Number"/>
    <n v="63604"/>
  </r>
  <r>
    <s v="BAA04"/>
    <s v="Persons Engaged in Building and Construction Industry (1995 - 2005)"/>
    <s v="-"/>
    <s v="All grades"/>
    <s v="45"/>
    <s v="All construction (45)"/>
    <s v="2005"/>
    <s v="2005"/>
    <s v="Number"/>
    <n v="66690"/>
  </r>
  <r>
    <s v="BAA04"/>
    <s v="Persons Engaged in Building and Construction Industry (1995 - 2005)"/>
    <s v="-"/>
    <s v="All grades"/>
    <s v="451"/>
    <s v="Site preparation (451)"/>
    <s v="1995"/>
    <s v="1995"/>
    <s v="Number"/>
    <n v="256"/>
  </r>
  <r>
    <s v="BAA04"/>
    <s v="Persons Engaged in Building and Construction Industry (1995 - 2005)"/>
    <s v="-"/>
    <s v="All grades"/>
    <s v="451"/>
    <s v="Site preparation (451)"/>
    <s v="1996"/>
    <s v="1996"/>
    <s v="Number"/>
    <n v="428"/>
  </r>
  <r>
    <s v="BAA04"/>
    <s v="Persons Engaged in Building and Construction Industry (1995 - 2005)"/>
    <s v="-"/>
    <s v="All grades"/>
    <s v="451"/>
    <s v="Site preparation (451)"/>
    <s v="1997"/>
    <s v="1997"/>
    <s v="Number"/>
    <n v="699"/>
  </r>
  <r>
    <s v="BAA04"/>
    <s v="Persons Engaged in Building and Construction Industry (1995 - 2005)"/>
    <s v="-"/>
    <s v="All grades"/>
    <s v="451"/>
    <s v="Site preparation (451)"/>
    <s v="1998"/>
    <s v="1998"/>
    <s v="Number"/>
    <n v="705"/>
  </r>
  <r>
    <s v="BAA04"/>
    <s v="Persons Engaged in Building and Construction Industry (1995 - 2005)"/>
    <s v="-"/>
    <s v="All grades"/>
    <s v="451"/>
    <s v="Site preparation (451)"/>
    <s v="1999"/>
    <s v="1999"/>
    <s v="Number"/>
    <n v="864"/>
  </r>
  <r>
    <s v="BAA04"/>
    <s v="Persons Engaged in Building and Construction Industry (1995 - 2005)"/>
    <s v="-"/>
    <s v="All grades"/>
    <s v="451"/>
    <s v="Site preparation (451)"/>
    <s v="2000"/>
    <s v="2000"/>
    <s v="Number"/>
    <n v="996"/>
  </r>
  <r>
    <s v="BAA04"/>
    <s v="Persons Engaged in Building and Construction Industry (1995 - 2005)"/>
    <s v="-"/>
    <s v="All grades"/>
    <s v="451"/>
    <s v="Site preparation (451)"/>
    <s v="2001"/>
    <s v="2001"/>
    <s v="Number"/>
    <n v="1120"/>
  </r>
  <r>
    <s v="BAA04"/>
    <s v="Persons Engaged in Building and Construction Industry (1995 - 2005)"/>
    <s v="-"/>
    <s v="All grades"/>
    <s v="451"/>
    <s v="Site preparation (451)"/>
    <s v="2002"/>
    <s v="2002"/>
    <s v="Number"/>
    <n v="1561"/>
  </r>
  <r>
    <s v="BAA04"/>
    <s v="Persons Engaged in Building and Construction Industry (1995 - 2005)"/>
    <s v="-"/>
    <s v="All grades"/>
    <s v="451"/>
    <s v="Site preparation (451)"/>
    <s v="2003"/>
    <s v="2003"/>
    <s v="Number"/>
    <n v="1766"/>
  </r>
  <r>
    <s v="BAA04"/>
    <s v="Persons Engaged in Building and Construction Industry (1995 - 2005)"/>
    <s v="-"/>
    <s v="All grades"/>
    <s v="451"/>
    <s v="Site preparation (451)"/>
    <s v="2004"/>
    <s v="2004"/>
    <s v="Number"/>
    <n v="1478"/>
  </r>
  <r>
    <s v="BAA04"/>
    <s v="Persons Engaged in Building and Construction Industry (1995 - 2005)"/>
    <s v="-"/>
    <s v="All grades"/>
    <s v="451"/>
    <s v="Site preparation (451)"/>
    <s v="2005"/>
    <s v="2005"/>
    <s v="Number"/>
    <n v="868"/>
  </r>
  <r>
    <s v="BAA04"/>
    <s v="Persons Engaged in Building and Construction Industry (1995 - 2005)"/>
    <s v="-"/>
    <s v="All grades"/>
    <s v="452"/>
    <s v="Building of complete constructions or part there of; civil engineering (452)"/>
    <s v="1995"/>
    <s v="1995"/>
    <s v="Number"/>
    <n v="12179"/>
  </r>
  <r>
    <s v="BAA04"/>
    <s v="Persons Engaged in Building and Construction Industry (1995 - 2005)"/>
    <s v="-"/>
    <s v="All grades"/>
    <s v="452"/>
    <s v="Building of complete constructions or part there of; civil engineering (452)"/>
    <s v="1996"/>
    <s v="1996"/>
    <s v="Number"/>
    <n v="15989"/>
  </r>
  <r>
    <s v="BAA04"/>
    <s v="Persons Engaged in Building and Construction Industry (1995 - 2005)"/>
    <s v="-"/>
    <s v="All grades"/>
    <s v="452"/>
    <s v="Building of complete constructions or part there of; civil engineering (452)"/>
    <s v="1997"/>
    <s v="1997"/>
    <s v="Number"/>
    <n v="18454"/>
  </r>
  <r>
    <s v="BAA04"/>
    <s v="Persons Engaged in Building and Construction Industry (1995 - 2005)"/>
    <s v="-"/>
    <s v="All grades"/>
    <s v="452"/>
    <s v="Building of complete constructions or part there of; civil engineering (452)"/>
    <s v="1998"/>
    <s v="1998"/>
    <s v="Number"/>
    <n v="23171"/>
  </r>
  <r>
    <s v="BAA04"/>
    <s v="Persons Engaged in Building and Construction Industry (1995 - 2005)"/>
    <s v="-"/>
    <s v="All grades"/>
    <s v="452"/>
    <s v="Building of complete constructions or part there of; civil engineering (452)"/>
    <s v="1999"/>
    <s v="1999"/>
    <s v="Number"/>
    <n v="28155"/>
  </r>
  <r>
    <s v="BAA04"/>
    <s v="Persons Engaged in Building and Construction Industry (1995 - 2005)"/>
    <s v="-"/>
    <s v="All grades"/>
    <s v="452"/>
    <s v="Building of complete constructions or part there of; civil engineering (452)"/>
    <s v="2000"/>
    <s v="2000"/>
    <s v="Number"/>
    <n v="31391"/>
  </r>
  <r>
    <s v="BAA04"/>
    <s v="Persons Engaged in Building and Construction Industry (1995 - 2005)"/>
    <s v="-"/>
    <s v="All grades"/>
    <s v="452"/>
    <s v="Building of complete constructions or part there of; civil engineering (452)"/>
    <s v="2001"/>
    <s v="2001"/>
    <s v="Number"/>
    <n v="32013"/>
  </r>
  <r>
    <s v="BAA04"/>
    <s v="Persons Engaged in Building and Construction Industry (1995 - 2005)"/>
    <s v="-"/>
    <s v="All grades"/>
    <s v="452"/>
    <s v="Building of complete constructions or part there of; civil engineering (452)"/>
    <s v="2002"/>
    <s v="2002"/>
    <s v="Number"/>
    <n v="34970"/>
  </r>
  <r>
    <s v="BAA04"/>
    <s v="Persons Engaged in Building and Construction Industry (1995 - 2005)"/>
    <s v="-"/>
    <s v="All grades"/>
    <s v="452"/>
    <s v="Building of complete constructions or part there of; civil engineering (452)"/>
    <s v="2003"/>
    <s v="2003"/>
    <s v="Number"/>
    <n v="38861"/>
  </r>
  <r>
    <s v="BAA04"/>
    <s v="Persons Engaged in Building and Construction Industry (1995 - 2005)"/>
    <s v="-"/>
    <s v="All grades"/>
    <s v="452"/>
    <s v="Building of complete constructions or part there of; civil engineering (452)"/>
    <s v="2004"/>
    <s v="2004"/>
    <s v="Number"/>
    <n v="45636"/>
  </r>
  <r>
    <s v="BAA04"/>
    <s v="Persons Engaged in Building and Construction Industry (1995 - 2005)"/>
    <s v="-"/>
    <s v="All grades"/>
    <s v="452"/>
    <s v="Building of complete constructions or part there of; civil engineering (452)"/>
    <s v="2005"/>
    <s v="2005"/>
    <s v="Number"/>
    <n v="25394"/>
  </r>
  <r>
    <s v="BAA04"/>
    <s v="Persons Engaged in Building and Construction Industry (1995 - 2005)"/>
    <s v="-"/>
    <s v="All grades"/>
    <s v="453"/>
    <s v="Building installation (453)"/>
    <s v="1995"/>
    <s v="1995"/>
    <s v="Number"/>
    <n v="4560"/>
  </r>
  <r>
    <s v="BAA04"/>
    <s v="Persons Engaged in Building and Construction Industry (1995 - 2005)"/>
    <s v="-"/>
    <s v="All grades"/>
    <s v="453"/>
    <s v="Building installation (453)"/>
    <s v="1996"/>
    <s v="1996"/>
    <s v="Number"/>
    <n v="5183"/>
  </r>
  <r>
    <s v="BAA04"/>
    <s v="Persons Engaged in Building and Construction Industry (1995 - 2005)"/>
    <s v="-"/>
    <s v="All grades"/>
    <s v="453"/>
    <s v="Building installation (453)"/>
    <s v="1997"/>
    <s v="1997"/>
    <s v="Number"/>
    <n v="8599"/>
  </r>
  <r>
    <s v="BAA04"/>
    <s v="Persons Engaged in Building and Construction Industry (1995 - 2005)"/>
    <s v="-"/>
    <s v="All grades"/>
    <s v="453"/>
    <s v="Building installation (453)"/>
    <s v="1998"/>
    <s v="1998"/>
    <s v="Number"/>
    <n v="8036"/>
  </r>
  <r>
    <s v="BAA04"/>
    <s v="Persons Engaged in Building and Construction Industry (1995 - 2005)"/>
    <s v="-"/>
    <s v="All grades"/>
    <s v="453"/>
    <s v="Building installation (453)"/>
    <s v="1999"/>
    <s v="1999"/>
    <s v="Number"/>
    <n v="9421"/>
  </r>
  <r>
    <s v="BAA04"/>
    <s v="Persons Engaged in Building and Construction Industry (1995 - 2005)"/>
    <s v="-"/>
    <s v="All grades"/>
    <s v="453"/>
    <s v="Building installation (453)"/>
    <s v="2000"/>
    <s v="2000"/>
    <s v="Number"/>
    <n v="10058"/>
  </r>
  <r>
    <s v="BAA04"/>
    <s v="Persons Engaged in Building and Construction Industry (1995 - 2005)"/>
    <s v="-"/>
    <s v="All grades"/>
    <s v="453"/>
    <s v="Building installation (453)"/>
    <s v="2001"/>
    <s v="2001"/>
    <s v="Number"/>
    <n v="10574"/>
  </r>
  <r>
    <s v="BAA04"/>
    <s v="Persons Engaged in Building and Construction Industry (1995 - 2005)"/>
    <s v="-"/>
    <s v="All grades"/>
    <s v="453"/>
    <s v="Building installation (453)"/>
    <s v="2002"/>
    <s v="2002"/>
    <s v="Number"/>
    <n v="12129"/>
  </r>
  <r>
    <s v="BAA04"/>
    <s v="Persons Engaged in Building and Construction Industry (1995 - 2005)"/>
    <s v="-"/>
    <s v="All grades"/>
    <s v="453"/>
    <s v="Building installation (453)"/>
    <s v="2003"/>
    <s v="2003"/>
    <s v="Number"/>
    <n v="12748"/>
  </r>
  <r>
    <s v="BAA04"/>
    <s v="Persons Engaged in Building and Construction Industry (1995 - 2005)"/>
    <s v="-"/>
    <s v="All grades"/>
    <s v="453"/>
    <s v="Building installation (453)"/>
    <s v="2004"/>
    <s v="2004"/>
    <s v="Number"/>
    <n v="13620"/>
  </r>
  <r>
    <s v="BAA04"/>
    <s v="Persons Engaged in Building and Construction Industry (1995 - 2005)"/>
    <s v="-"/>
    <s v="All grades"/>
    <s v="453"/>
    <s v="Building installation (453)"/>
    <s v="2005"/>
    <s v="2005"/>
    <s v="Number"/>
    <n v="14756"/>
  </r>
  <r>
    <s v="BAA04"/>
    <s v="Persons Engaged in Building and Construction Industry (1995 - 2005)"/>
    <s v="-"/>
    <s v="All grades"/>
    <s v="454"/>
    <s v="Building completion (454)"/>
    <s v="1995"/>
    <s v="1995"/>
    <s v="Number"/>
    <n v="502"/>
  </r>
  <r>
    <s v="BAA04"/>
    <s v="Persons Engaged in Building and Construction Industry (1995 - 2005)"/>
    <s v="-"/>
    <s v="All grades"/>
    <s v="454"/>
    <s v="Building completion (454)"/>
    <s v="1996"/>
    <s v="1996"/>
    <s v="Number"/>
    <n v="860"/>
  </r>
  <r>
    <s v="BAA04"/>
    <s v="Persons Engaged in Building and Construction Industry (1995 - 2005)"/>
    <s v="-"/>
    <s v="All grades"/>
    <s v="454"/>
    <s v="Building completion (454)"/>
    <s v="1997"/>
    <s v="1997"/>
    <s v="Number"/>
    <n v="1201"/>
  </r>
  <r>
    <s v="BAA04"/>
    <s v="Persons Engaged in Building and Construction Industry (1995 - 2005)"/>
    <s v="-"/>
    <s v="All grades"/>
    <s v="454"/>
    <s v="Building completion (454)"/>
    <s v="1998"/>
    <s v="1998"/>
    <s v="Number"/>
    <n v="991"/>
  </r>
  <r>
    <s v="BAA04"/>
    <s v="Persons Engaged in Building and Construction Industry (1995 - 2005)"/>
    <s v="-"/>
    <s v="All grades"/>
    <s v="454"/>
    <s v="Building completion (454)"/>
    <s v="1999"/>
    <s v="1999"/>
    <s v="Number"/>
    <n v="1266"/>
  </r>
  <r>
    <s v="BAA04"/>
    <s v="Persons Engaged in Building and Construction Industry (1995 - 2005)"/>
    <s v="-"/>
    <s v="All grades"/>
    <s v="454"/>
    <s v="Building completion (454)"/>
    <s v="2000"/>
    <s v="2000"/>
    <s v="Number"/>
    <n v="1950"/>
  </r>
  <r>
    <s v="BAA04"/>
    <s v="Persons Engaged in Building and Construction Industry (1995 - 2005)"/>
    <s v="-"/>
    <s v="All grades"/>
    <s v="454"/>
    <s v="Building completion (454)"/>
    <s v="2001"/>
    <s v="2001"/>
    <s v="Number"/>
    <n v="2082"/>
  </r>
  <r>
    <s v="BAA04"/>
    <s v="Persons Engaged in Building and Construction Industry (1995 - 2005)"/>
    <s v="-"/>
    <s v="All grades"/>
    <s v="454"/>
    <s v="Building completion (454)"/>
    <s v="2002"/>
    <s v="2002"/>
    <s v="Number"/>
    <n v="2454"/>
  </r>
  <r>
    <s v="BAA04"/>
    <s v="Persons Engaged in Building and Construction Industry (1995 - 2005)"/>
    <s v="-"/>
    <s v="All grades"/>
    <s v="454"/>
    <s v="Building completion (454)"/>
    <s v="2003"/>
    <s v="2003"/>
    <s v="Number"/>
    <n v="2543"/>
  </r>
  <r>
    <s v="BAA04"/>
    <s v="Persons Engaged in Building and Construction Industry (1995 - 2005)"/>
    <s v="-"/>
    <s v="All grades"/>
    <s v="454"/>
    <s v="Building completion (454)"/>
    <s v="2004"/>
    <s v="2004"/>
    <s v="Number"/>
    <n v="2105"/>
  </r>
  <r>
    <s v="BAA04"/>
    <s v="Persons Engaged in Building and Construction Industry (1995 - 2005)"/>
    <s v="-"/>
    <s v="All grades"/>
    <s v="454"/>
    <s v="Building completion (454)"/>
    <s v="2005"/>
    <s v="2005"/>
    <s v="Number"/>
    <n v="2113"/>
  </r>
  <r>
    <s v="BAA04"/>
    <s v="Persons Engaged in Building and Construction Industry (1995 - 2005)"/>
    <s v="-"/>
    <s v="All grades"/>
    <s v="455"/>
    <s v="Renting of construction or demolition equipment with operator (455)"/>
    <s v="1995"/>
    <s v="1995"/>
    <s v="Number"/>
    <n v="232"/>
  </r>
  <r>
    <s v="BAA04"/>
    <s v="Persons Engaged in Building and Construction Industry (1995 - 2005)"/>
    <s v="-"/>
    <s v="All grades"/>
    <s v="455"/>
    <s v="Renting of construction or demolition equipment with operator (455)"/>
    <s v="1996"/>
    <s v="1996"/>
    <s v="Number"/>
    <n v="285"/>
  </r>
  <r>
    <s v="BAA04"/>
    <s v="Persons Engaged in Building and Construction Industry (1995 - 2005)"/>
    <s v="-"/>
    <s v="All grades"/>
    <s v="455"/>
    <s v="Renting of construction or demolition equipment with operator (455)"/>
    <s v="1997"/>
    <s v="1997"/>
    <s v="Number"/>
    <n v="258"/>
  </r>
  <r>
    <s v="BAA04"/>
    <s v="Persons Engaged in Building and Construction Industry (1995 - 2005)"/>
    <s v="-"/>
    <s v="All grades"/>
    <s v="455"/>
    <s v="Renting of construction or demolition equipment with operator (455)"/>
    <s v="1998"/>
    <s v="1998"/>
    <s v="Number"/>
    <n v="395"/>
  </r>
  <r>
    <s v="BAA04"/>
    <s v="Persons Engaged in Building and Construction Industry (1995 - 2005)"/>
    <s v="-"/>
    <s v="All grades"/>
    <s v="455"/>
    <s v="Renting of construction or demolition equipment with operator (455)"/>
    <s v="1999"/>
    <s v="1999"/>
    <s v="Number"/>
    <n v="455"/>
  </r>
  <r>
    <s v="BAA04"/>
    <s v="Persons Engaged in Building and Construction Industry (1995 - 2005)"/>
    <s v="-"/>
    <s v="All grades"/>
    <s v="455"/>
    <s v="Renting of construction or demolition equipment with operator (455)"/>
    <s v="2000"/>
    <s v="2000"/>
    <s v="Number"/>
    <n v="572"/>
  </r>
  <r>
    <s v="BAA04"/>
    <s v="Persons Engaged in Building and Construction Industry (1995 - 2005)"/>
    <s v="-"/>
    <s v="All grades"/>
    <s v="455"/>
    <s v="Renting of construction or demolition equipment with operator (455)"/>
    <s v="2001"/>
    <s v="2001"/>
    <s v="Number"/>
    <n v="583"/>
  </r>
  <r>
    <s v="BAA04"/>
    <s v="Persons Engaged in Building and Construction Industry (1995 - 2005)"/>
    <s v="-"/>
    <s v="All grades"/>
    <s v="455"/>
    <s v="Renting of construction or demolition equipment with operator (455)"/>
    <s v="2002"/>
    <s v="2002"/>
    <s v="Number"/>
    <n v="622"/>
  </r>
  <r>
    <s v="BAA04"/>
    <s v="Persons Engaged in Building and Construction Industry (1995 - 2005)"/>
    <s v="-"/>
    <s v="All grades"/>
    <s v="455"/>
    <s v="Renting of construction or demolition equipment with operator (455)"/>
    <s v="2003"/>
    <s v="2003"/>
    <s v="Number"/>
    <n v="642"/>
  </r>
  <r>
    <s v="BAA04"/>
    <s v="Persons Engaged in Building and Construction Industry (1995 - 2005)"/>
    <s v="-"/>
    <s v="All grades"/>
    <s v="455"/>
    <s v="Renting of construction or demolition equipment with operator (455)"/>
    <s v="2004"/>
    <s v="2004"/>
    <s v="Number"/>
    <n v="765"/>
  </r>
  <r>
    <s v="BAA04"/>
    <s v="Persons Engaged in Building and Construction Industry (1995 - 2005)"/>
    <s v="-"/>
    <s v="All grades"/>
    <s v="455"/>
    <s v="Renting of construction or demolition equipment with operator (455)"/>
    <s v="2005"/>
    <s v="2005"/>
    <s v="Number"/>
    <n v="848"/>
  </r>
  <r>
    <s v="BAA04"/>
    <s v="Persons Engaged in Building and Construction Industry (1995 - 2005)"/>
    <s v="02"/>
    <s v="All manual employee grades"/>
    <s v="45"/>
    <s v="All construction (45)"/>
    <s v="1995"/>
    <s v="1995"/>
    <s v="Number"/>
    <n v="10304"/>
  </r>
  <r>
    <s v="BAA04"/>
    <s v="Persons Engaged in Building and Construction Industry (1995 - 2005)"/>
    <s v="02"/>
    <s v="All manual employee grades"/>
    <s v="45"/>
    <s v="All construction (45)"/>
    <s v="1996"/>
    <s v="1996"/>
    <s v="Number"/>
    <n v="12921"/>
  </r>
  <r>
    <s v="BAA04"/>
    <s v="Persons Engaged in Building and Construction Industry (1995 - 2005)"/>
    <s v="02"/>
    <s v="All manual employee grades"/>
    <s v="45"/>
    <s v="All construction (45)"/>
    <s v="1997"/>
    <s v="1997"/>
    <s v="Number"/>
    <n v="16208"/>
  </r>
  <r>
    <s v="BAA04"/>
    <s v="Persons Engaged in Building and Construction Industry (1995 - 2005)"/>
    <s v="02"/>
    <s v="All manual employee grades"/>
    <s v="45"/>
    <s v="All construction (45)"/>
    <s v="1998"/>
    <s v="1998"/>
    <s v="Number"/>
    <n v="17677"/>
  </r>
  <r>
    <s v="BAA04"/>
    <s v="Persons Engaged in Building and Construction Industry (1995 - 2005)"/>
    <s v="02"/>
    <s v="All manual employee grades"/>
    <s v="45"/>
    <s v="All construction (45)"/>
    <s v="1999"/>
    <s v="1999"/>
    <s v="Number"/>
    <n v="21356"/>
  </r>
  <r>
    <s v="BAA04"/>
    <s v="Persons Engaged in Building and Construction Industry (1995 - 2005)"/>
    <s v="02"/>
    <s v="All manual employee grades"/>
    <s v="45"/>
    <s v="All construction (45)"/>
    <s v="2000"/>
    <s v="2000"/>
    <s v="Number"/>
    <n v="24015"/>
  </r>
  <r>
    <s v="BAA04"/>
    <s v="Persons Engaged in Building and Construction Industry (1995 - 2005)"/>
    <s v="02"/>
    <s v="All manual employee grades"/>
    <s v="45"/>
    <s v="All construction (45)"/>
    <s v="2001"/>
    <s v="2001"/>
    <s v="Number"/>
    <n v="24891"/>
  </r>
  <r>
    <s v="BAA04"/>
    <s v="Persons Engaged in Building and Construction Industry (1995 - 2005)"/>
    <s v="02"/>
    <s v="All manual employee grades"/>
    <s v="45"/>
    <s v="All construction (45)"/>
    <s v="2002"/>
    <s v="2002"/>
    <s v="Number"/>
    <n v="27943"/>
  </r>
  <r>
    <s v="BAA04"/>
    <s v="Persons Engaged in Building and Construction Industry (1995 - 2005)"/>
    <s v="02"/>
    <s v="All manual employee grades"/>
    <s v="45"/>
    <s v="All construction (45)"/>
    <s v="2003"/>
    <s v="2003"/>
    <s v="Number"/>
    <n v="29089"/>
  </r>
  <r>
    <s v="BAA04"/>
    <s v="Persons Engaged in Building and Construction Industry (1995 - 2005)"/>
    <s v="02"/>
    <s v="All manual employee grades"/>
    <s v="45"/>
    <s v="All construction (45)"/>
    <s v="2004"/>
    <s v="2004"/>
    <s v="Number"/>
    <n v="32594"/>
  </r>
  <r>
    <s v="BAA04"/>
    <s v="Persons Engaged in Building and Construction Industry (1995 - 2005)"/>
    <s v="02"/>
    <s v="All manual employee grades"/>
    <s v="45"/>
    <s v="All construction (45)"/>
    <s v="2005"/>
    <s v="2005"/>
    <s v="Number"/>
    <n v="33752"/>
  </r>
  <r>
    <s v="BAA04"/>
    <s v="Persons Engaged in Building and Construction Industry (1995 - 2005)"/>
    <s v="02"/>
    <s v="All manual employee grades"/>
    <s v="451"/>
    <s v="Site preparation (451)"/>
    <s v="1995"/>
    <s v="1995"/>
    <s v="Number"/>
    <n v="193"/>
  </r>
  <r>
    <s v="BAA04"/>
    <s v="Persons Engaged in Building and Construction Industry (1995 - 2005)"/>
    <s v="02"/>
    <s v="All manual employee grades"/>
    <s v="451"/>
    <s v="Site preparation (451)"/>
    <s v="1996"/>
    <s v="1996"/>
    <s v="Number"/>
    <n v="286"/>
  </r>
  <r>
    <s v="BAA04"/>
    <s v="Persons Engaged in Building and Construction Industry (1995 - 2005)"/>
    <s v="02"/>
    <s v="All manual employee grades"/>
    <s v="451"/>
    <s v="Site preparation (451)"/>
    <s v="1997"/>
    <s v="1997"/>
    <s v="Number"/>
    <n v="448"/>
  </r>
  <r>
    <s v="BAA04"/>
    <s v="Persons Engaged in Building and Construction Industry (1995 - 2005)"/>
    <s v="02"/>
    <s v="All manual employee grades"/>
    <s v="451"/>
    <s v="Site preparation (451)"/>
    <s v="1998"/>
    <s v="1998"/>
    <s v="Number"/>
    <n v="379"/>
  </r>
  <r>
    <s v="BAA04"/>
    <s v="Persons Engaged in Building and Construction Industry (1995 - 2005)"/>
    <s v="02"/>
    <s v="All manual employee grades"/>
    <s v="451"/>
    <s v="Site preparation (451)"/>
    <s v="1999"/>
    <s v="1999"/>
    <s v="Number"/>
    <n v="565"/>
  </r>
  <r>
    <s v="BAA04"/>
    <s v="Persons Engaged in Building and Construction Industry (1995 - 2005)"/>
    <s v="02"/>
    <s v="All manual employee grades"/>
    <s v="451"/>
    <s v="Site preparation (451)"/>
    <s v="2000"/>
    <s v="2000"/>
    <s v="Number"/>
    <n v="651"/>
  </r>
  <r>
    <s v="BAA04"/>
    <s v="Persons Engaged in Building and Construction Industry (1995 - 2005)"/>
    <s v="02"/>
    <s v="All manual employee grades"/>
    <s v="451"/>
    <s v="Site preparation (451)"/>
    <s v="2001"/>
    <s v="2001"/>
    <s v="Number"/>
    <n v="725"/>
  </r>
  <r>
    <s v="BAA04"/>
    <s v="Persons Engaged in Building and Construction Industry (1995 - 2005)"/>
    <s v="02"/>
    <s v="All manual employee grades"/>
    <s v="451"/>
    <s v="Site preparation (451)"/>
    <s v="2002"/>
    <s v="2002"/>
    <s v="Number"/>
    <n v="943"/>
  </r>
  <r>
    <s v="BAA04"/>
    <s v="Persons Engaged in Building and Construction Industry (1995 - 2005)"/>
    <s v="02"/>
    <s v="All manual employee grades"/>
    <s v="451"/>
    <s v="Site preparation (451)"/>
    <s v="2003"/>
    <s v="2003"/>
    <s v="Number"/>
    <n v="946"/>
  </r>
  <r>
    <s v="BAA04"/>
    <s v="Persons Engaged in Building and Construction Industry (1995 - 2005)"/>
    <s v="02"/>
    <s v="All manual employee grades"/>
    <s v="451"/>
    <s v="Site preparation (451)"/>
    <s v="2004"/>
    <s v="2004"/>
    <s v="Number"/>
    <n v="948"/>
  </r>
  <r>
    <s v="BAA04"/>
    <s v="Persons Engaged in Building and Construction Industry (1995 - 2005)"/>
    <s v="02"/>
    <s v="All manual employee grades"/>
    <s v="451"/>
    <s v="Site preparation (451)"/>
    <s v="2005"/>
    <s v="2005"/>
    <s v="Number"/>
    <n v="123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5"/>
    <s v="1995"/>
    <s v="Number"/>
    <n v="6379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6"/>
    <s v="1996"/>
    <s v="Number"/>
    <n v="828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7"/>
    <s v="1997"/>
    <s v="Number"/>
    <n v="9304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8"/>
    <s v="1998"/>
    <s v="Number"/>
    <n v="11108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1999"/>
    <s v="1999"/>
    <s v="Number"/>
    <n v="1351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0"/>
    <s v="2000"/>
    <s v="Number"/>
    <n v="15486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1"/>
    <s v="2001"/>
    <s v="Number"/>
    <n v="1589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2"/>
    <s v="2002"/>
    <s v="Number"/>
    <n v="17477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3"/>
    <s v="2003"/>
    <s v="Number"/>
    <n v="18641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4"/>
    <s v="2004"/>
    <s v="Number"/>
    <n v="21510"/>
  </r>
  <r>
    <s v="BAA04"/>
    <s v="Persons Engaged in Building and Construction Industry (1995 - 2005)"/>
    <s v="02"/>
    <s v="All manual employee grades"/>
    <s v="452"/>
    <s v="Building of complete constructions or part there of; civil engineering (452)"/>
    <s v="2005"/>
    <s v="2005"/>
    <s v="Number"/>
    <n v="21474"/>
  </r>
  <r>
    <s v="BAA04"/>
    <s v="Persons Engaged in Building and Construction Industry (1995 - 2005)"/>
    <s v="02"/>
    <s v="All manual employee grades"/>
    <s v="453"/>
    <s v="Building installation (453)"/>
    <s v="1995"/>
    <s v="1995"/>
    <s v="Number"/>
    <n v="3262"/>
  </r>
  <r>
    <s v="BAA04"/>
    <s v="Persons Engaged in Building and Construction Industry (1995 - 2005)"/>
    <s v="02"/>
    <s v="All manual employee grades"/>
    <s v="453"/>
    <s v="Building installation (453)"/>
    <s v="1996"/>
    <s v="1996"/>
    <s v="Number"/>
    <n v="3640"/>
  </r>
  <r>
    <s v="BAA04"/>
    <s v="Persons Engaged in Building and Construction Industry (1995 - 2005)"/>
    <s v="02"/>
    <s v="All manual employee grades"/>
    <s v="453"/>
    <s v="Building installation (453)"/>
    <s v="1997"/>
    <s v="1997"/>
    <s v="Number"/>
    <n v="5515"/>
  </r>
  <r>
    <s v="BAA04"/>
    <s v="Persons Engaged in Building and Construction Industry (1995 - 2005)"/>
    <s v="02"/>
    <s v="All manual employee grades"/>
    <s v="453"/>
    <s v="Building installation (453)"/>
    <s v="1998"/>
    <s v="1998"/>
    <s v="Number"/>
    <n v="5269"/>
  </r>
  <r>
    <s v="BAA04"/>
    <s v="Persons Engaged in Building and Construction Industry (1995 - 2005)"/>
    <s v="02"/>
    <s v="All manual employee grades"/>
    <s v="453"/>
    <s v="Building installation (453)"/>
    <s v="1999"/>
    <s v="1999"/>
    <s v="Number"/>
    <n v="6134"/>
  </r>
  <r>
    <s v="BAA04"/>
    <s v="Persons Engaged in Building and Construction Industry (1995 - 2005)"/>
    <s v="02"/>
    <s v="All manual employee grades"/>
    <s v="453"/>
    <s v="Building installation (453)"/>
    <s v="2000"/>
    <s v="2000"/>
    <s v="Number"/>
    <n v="6300"/>
  </r>
  <r>
    <s v="BAA04"/>
    <s v="Persons Engaged in Building and Construction Industry (1995 - 2005)"/>
    <s v="02"/>
    <s v="All manual employee grades"/>
    <s v="453"/>
    <s v="Building installation (453)"/>
    <s v="2001"/>
    <s v="2001"/>
    <s v="Number"/>
    <n v="6622"/>
  </r>
  <r>
    <s v="BAA04"/>
    <s v="Persons Engaged in Building and Construction Industry (1995 - 2005)"/>
    <s v="02"/>
    <s v="All manual employee grades"/>
    <s v="453"/>
    <s v="Building installation (453)"/>
    <s v="2002"/>
    <s v="2002"/>
    <s v="Number"/>
    <n v="7683"/>
  </r>
  <r>
    <s v="BAA04"/>
    <s v="Persons Engaged in Building and Construction Industry (1995 - 2005)"/>
    <s v="02"/>
    <s v="All manual employee grades"/>
    <s v="453"/>
    <s v="Building installation (453)"/>
    <s v="2003"/>
    <s v="2003"/>
    <s v="Number"/>
    <n v="7661"/>
  </r>
  <r>
    <s v="BAA04"/>
    <s v="Persons Engaged in Building and Construction Industry (1995 - 2005)"/>
    <s v="02"/>
    <s v="All manual employee grades"/>
    <s v="453"/>
    <s v="Building installation (453)"/>
    <s v="2004"/>
    <s v="2004"/>
    <s v="Number"/>
    <n v="8437"/>
  </r>
  <r>
    <s v="BAA04"/>
    <s v="Persons Engaged in Building and Construction Industry (1995 - 2005)"/>
    <s v="02"/>
    <s v="All manual employee grades"/>
    <s v="453"/>
    <s v="Building installation (453)"/>
    <s v="2005"/>
    <s v="2005"/>
    <s v="Number"/>
    <n v="8994"/>
  </r>
  <r>
    <s v="BAA04"/>
    <s v="Persons Engaged in Building and Construction Industry (1995 - 2005)"/>
    <s v="02"/>
    <s v="All manual employee grades"/>
    <s v="454"/>
    <s v="Building completion (454)"/>
    <s v="1995"/>
    <s v="1995"/>
    <s v="Number"/>
    <n v="278"/>
  </r>
  <r>
    <s v="BAA04"/>
    <s v="Persons Engaged in Building and Construction Industry (1995 - 2005)"/>
    <s v="02"/>
    <s v="All manual employee grades"/>
    <s v="454"/>
    <s v="Building completion (454)"/>
    <s v="1996"/>
    <s v="1996"/>
    <s v="Number"/>
    <n v="466"/>
  </r>
  <r>
    <s v="BAA04"/>
    <s v="Persons Engaged in Building and Construction Industry (1995 - 2005)"/>
    <s v="02"/>
    <s v="All manual employee grades"/>
    <s v="454"/>
    <s v="Building completion (454)"/>
    <s v="1997"/>
    <s v="1997"/>
    <s v="Number"/>
    <n v="719"/>
  </r>
  <r>
    <s v="BAA04"/>
    <s v="Persons Engaged in Building and Construction Industry (1995 - 2005)"/>
    <s v="02"/>
    <s v="All manual employee grades"/>
    <s v="454"/>
    <s v="Building completion (454)"/>
    <s v="1998"/>
    <s v="1998"/>
    <s v="Number"/>
    <n v="575"/>
  </r>
  <r>
    <s v="BAA04"/>
    <s v="Persons Engaged in Building and Construction Industry (1995 - 2005)"/>
    <s v="02"/>
    <s v="All manual employee grades"/>
    <s v="454"/>
    <s v="Building completion (454)"/>
    <s v="1999"/>
    <s v="1999"/>
    <s v="Number"/>
    <n v="752"/>
  </r>
  <r>
    <s v="BAA04"/>
    <s v="Persons Engaged in Building and Construction Industry (1995 - 2005)"/>
    <s v="02"/>
    <s v="All manual employee grades"/>
    <s v="454"/>
    <s v="Building completion (454)"/>
    <s v="2000"/>
    <s v="2000"/>
    <s v="Number"/>
    <n v="1108"/>
  </r>
  <r>
    <s v="BAA04"/>
    <s v="Persons Engaged in Building and Construction Industry (1995 - 2005)"/>
    <s v="02"/>
    <s v="All manual employee grades"/>
    <s v="454"/>
    <s v="Building completion (454)"/>
    <s v="2001"/>
    <s v="2001"/>
    <s v="Number"/>
    <n v="1174"/>
  </r>
  <r>
    <s v="BAA04"/>
    <s v="Persons Engaged in Building and Construction Industry (1995 - 2005)"/>
    <s v="02"/>
    <s v="All manual employee grades"/>
    <s v="454"/>
    <s v="Building completion (454)"/>
    <s v="2002"/>
    <s v="2002"/>
    <s v="Number"/>
    <n v="1343"/>
  </r>
  <r>
    <s v="BAA04"/>
    <s v="Persons Engaged in Building and Construction Industry (1995 - 2005)"/>
    <s v="02"/>
    <s v="All manual employee grades"/>
    <s v="454"/>
    <s v="Building completion (454)"/>
    <s v="2003"/>
    <s v="2003"/>
    <s v="Number"/>
    <n v="1330"/>
  </r>
  <r>
    <s v="BAA04"/>
    <s v="Persons Engaged in Building and Construction Industry (1995 - 2005)"/>
    <s v="02"/>
    <s v="All manual employee grades"/>
    <s v="454"/>
    <s v="Building completion (454)"/>
    <s v="2004"/>
    <s v="2004"/>
    <s v="Number"/>
    <n v="1096"/>
  </r>
  <r>
    <s v="BAA04"/>
    <s v="Persons Engaged in Building and Construction Industry (1995 - 2005)"/>
    <s v="02"/>
    <s v="All manual employee grades"/>
    <s v="454"/>
    <s v="Building completion (454)"/>
    <s v="2005"/>
    <s v="2005"/>
    <s v="Number"/>
    <n v="1376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5"/>
    <s v="1995"/>
    <s v="Number"/>
    <n v="19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6"/>
    <s v="1996"/>
    <s v="Number"/>
    <n v="24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7"/>
    <s v="1997"/>
    <s v="Number"/>
    <n v="221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8"/>
    <s v="1998"/>
    <s v="Number"/>
    <n v="344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1999"/>
    <s v="1999"/>
    <s v="Number"/>
    <n v="38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0"/>
    <s v="2000"/>
    <s v="Number"/>
    <n v="472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1"/>
    <s v="2001"/>
    <s v="Number"/>
    <n v="480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2"/>
    <s v="2002"/>
    <s v="Number"/>
    <n v="498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3"/>
    <s v="2003"/>
    <s v="Number"/>
    <n v="51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4"/>
    <s v="2004"/>
    <s v="Number"/>
    <n v="603"/>
  </r>
  <r>
    <s v="BAA04"/>
    <s v="Persons Engaged in Building and Construction Industry (1995 - 2005)"/>
    <s v="02"/>
    <s v="All manual employee grades"/>
    <s v="455"/>
    <s v="Renting of construction or demolition equipment with operator (455)"/>
    <s v="2005"/>
    <s v="2005"/>
    <s v="Number"/>
    <n v="670"/>
  </r>
  <r>
    <s v="BAA04"/>
    <s v="Persons Engaged in Building and Construction Industry (1995 - 2005)"/>
    <s v="021"/>
    <s v="Skilled operatives"/>
    <s v="45"/>
    <s v="All construction (45)"/>
    <s v="1995"/>
    <s v="1995"/>
    <s v="Number"/>
    <n v="5127"/>
  </r>
  <r>
    <s v="BAA04"/>
    <s v="Persons Engaged in Building and Construction Industry (1995 - 2005)"/>
    <s v="021"/>
    <s v="Skilled operatives"/>
    <s v="45"/>
    <s v="All construction (45)"/>
    <s v="1996"/>
    <s v="1996"/>
    <s v="Number"/>
    <n v="6293"/>
  </r>
  <r>
    <s v="BAA04"/>
    <s v="Persons Engaged in Building and Construction Industry (1995 - 2005)"/>
    <s v="021"/>
    <s v="Skilled operatives"/>
    <s v="45"/>
    <s v="All construction (45)"/>
    <s v="1997"/>
    <s v="1997"/>
    <s v="Number"/>
    <n v="7720"/>
  </r>
  <r>
    <s v="BAA04"/>
    <s v="Persons Engaged in Building and Construction Industry (1995 - 2005)"/>
    <s v="021"/>
    <s v="Skilled operatives"/>
    <s v="45"/>
    <s v="All construction (45)"/>
    <s v="1998"/>
    <s v="1998"/>
    <s v="Number"/>
    <n v="8455"/>
  </r>
  <r>
    <s v="BAA04"/>
    <s v="Persons Engaged in Building and Construction Industry (1995 - 2005)"/>
    <s v="021"/>
    <s v="Skilled operatives"/>
    <s v="45"/>
    <s v="All construction (45)"/>
    <s v="1999"/>
    <s v="1999"/>
    <s v="Number"/>
    <n v="10552"/>
  </r>
  <r>
    <s v="BAA04"/>
    <s v="Persons Engaged in Building and Construction Industry (1995 - 2005)"/>
    <s v="021"/>
    <s v="Skilled operatives"/>
    <s v="45"/>
    <s v="All construction (45)"/>
    <s v="2000"/>
    <s v="2000"/>
    <s v="Number"/>
    <n v="11599"/>
  </r>
  <r>
    <s v="BAA04"/>
    <s v="Persons Engaged in Building and Construction Industry (1995 - 2005)"/>
    <s v="021"/>
    <s v="Skilled operatives"/>
    <s v="45"/>
    <s v="All construction (45)"/>
    <s v="2001"/>
    <s v="2001"/>
    <s v="Number"/>
    <n v="11768"/>
  </r>
  <r>
    <s v="BAA04"/>
    <s v="Persons Engaged in Building and Construction Industry (1995 - 2005)"/>
    <s v="021"/>
    <s v="Skilled operatives"/>
    <s v="45"/>
    <s v="All construction (45)"/>
    <s v="2002"/>
    <s v="2002"/>
    <s v="Number"/>
    <n v="13635"/>
  </r>
  <r>
    <s v="BAA04"/>
    <s v="Persons Engaged in Building and Construction Industry (1995 - 2005)"/>
    <s v="021"/>
    <s v="Skilled operatives"/>
    <s v="45"/>
    <s v="All construction (45)"/>
    <s v="2003"/>
    <s v="2003"/>
    <s v="Number"/>
    <n v="14751"/>
  </r>
  <r>
    <s v="BAA04"/>
    <s v="Persons Engaged in Building and Construction Industry (1995 - 2005)"/>
    <s v="021"/>
    <s v="Skilled operatives"/>
    <s v="45"/>
    <s v="All construction (45)"/>
    <s v="2004"/>
    <s v="2004"/>
    <s v="Number"/>
    <n v="15891"/>
  </r>
  <r>
    <s v="BAA04"/>
    <s v="Persons Engaged in Building and Construction Industry (1995 - 2005)"/>
    <s v="021"/>
    <s v="Skilled operatives"/>
    <s v="45"/>
    <s v="All construction (45)"/>
    <s v="2005"/>
    <s v="2005"/>
    <s v="Number"/>
    <n v="17287"/>
  </r>
  <r>
    <s v="BAA04"/>
    <s v="Persons Engaged in Building and Construction Industry (1995 - 2005)"/>
    <s v="021"/>
    <s v="Skilled operatives"/>
    <s v="451"/>
    <s v="Site preparation (451)"/>
    <s v="1995"/>
    <s v="1995"/>
    <s v="Number"/>
    <n v="52"/>
  </r>
  <r>
    <s v="BAA04"/>
    <s v="Persons Engaged in Building and Construction Industry (1995 - 2005)"/>
    <s v="021"/>
    <s v="Skilled operatives"/>
    <s v="451"/>
    <s v="Site preparation (451)"/>
    <s v="1996"/>
    <s v="1996"/>
    <s v="Number"/>
    <n v="93"/>
  </r>
  <r>
    <s v="BAA04"/>
    <s v="Persons Engaged in Building and Construction Industry (1995 - 2005)"/>
    <s v="021"/>
    <s v="Skilled operatives"/>
    <s v="451"/>
    <s v="Site preparation (451)"/>
    <s v="1997"/>
    <s v="1997"/>
    <s v="Number"/>
    <n v="150"/>
  </r>
  <r>
    <s v="BAA04"/>
    <s v="Persons Engaged in Building and Construction Industry (1995 - 2005)"/>
    <s v="021"/>
    <s v="Skilled operatives"/>
    <s v="451"/>
    <s v="Site preparation (451)"/>
    <s v="1998"/>
    <s v="1998"/>
    <s v="Number"/>
    <n v="160"/>
  </r>
  <r>
    <s v="BAA04"/>
    <s v="Persons Engaged in Building and Construction Industry (1995 - 2005)"/>
    <s v="021"/>
    <s v="Skilled operatives"/>
    <s v="451"/>
    <s v="Site preparation (451)"/>
    <s v="1999"/>
    <s v="1999"/>
    <s v="Number"/>
    <n v="311"/>
  </r>
  <r>
    <s v="BAA04"/>
    <s v="Persons Engaged in Building and Construction Industry (1995 - 2005)"/>
    <s v="021"/>
    <s v="Skilled operatives"/>
    <s v="451"/>
    <s v="Site preparation (451)"/>
    <s v="2000"/>
    <s v="2000"/>
    <s v="Number"/>
    <n v="254"/>
  </r>
  <r>
    <s v="BAA04"/>
    <s v="Persons Engaged in Building and Construction Industry (1995 - 2005)"/>
    <s v="021"/>
    <s v="Skilled operatives"/>
    <s v="451"/>
    <s v="Site preparation (451)"/>
    <s v="2001"/>
    <s v="2001"/>
    <s v="Number"/>
    <n v="254"/>
  </r>
  <r>
    <s v="BAA04"/>
    <s v="Persons Engaged in Building and Construction Industry (1995 - 2005)"/>
    <s v="021"/>
    <s v="Skilled operatives"/>
    <s v="451"/>
    <s v="Site preparation (451)"/>
    <s v="2002"/>
    <s v="2002"/>
    <s v="Number"/>
    <n v="302"/>
  </r>
  <r>
    <s v="BAA04"/>
    <s v="Persons Engaged in Building and Construction Industry (1995 - 2005)"/>
    <s v="021"/>
    <s v="Skilled operatives"/>
    <s v="451"/>
    <s v="Site preparation (451)"/>
    <s v="2003"/>
    <s v="2003"/>
    <s v="Number"/>
    <n v="193"/>
  </r>
  <r>
    <s v="BAA04"/>
    <s v="Persons Engaged in Building and Construction Industry (1995 - 2005)"/>
    <s v="021"/>
    <s v="Skilled operatives"/>
    <s v="451"/>
    <s v="Site preparation (451)"/>
    <s v="2004"/>
    <s v="2004"/>
    <s v="Number"/>
    <n v="162"/>
  </r>
  <r>
    <s v="BAA04"/>
    <s v="Persons Engaged in Building and Construction Industry (1995 - 2005)"/>
    <s v="021"/>
    <s v="Skilled operatives"/>
    <s v="451"/>
    <s v="Site preparation (451)"/>
    <s v="2005"/>
    <s v="2005"/>
    <s v="Number"/>
    <n v="276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5"/>
    <s v="1995"/>
    <s v="Number"/>
    <n v="252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6"/>
    <s v="1996"/>
    <s v="Number"/>
    <n v="338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7"/>
    <s v="1997"/>
    <s v="Number"/>
    <n v="3732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8"/>
    <s v="1998"/>
    <s v="Number"/>
    <n v="453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1999"/>
    <s v="1999"/>
    <s v="Number"/>
    <n v="5725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0"/>
    <s v="2000"/>
    <s v="Number"/>
    <n v="6591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1"/>
    <s v="2001"/>
    <s v="Number"/>
    <n v="6617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2"/>
    <s v="2002"/>
    <s v="Number"/>
    <n v="7683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3"/>
    <s v="2003"/>
    <s v="Number"/>
    <n v="8908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4"/>
    <s v="2004"/>
    <s v="Number"/>
    <n v="9894"/>
  </r>
  <r>
    <s v="BAA04"/>
    <s v="Persons Engaged in Building and Construction Industry (1995 - 2005)"/>
    <s v="021"/>
    <s v="Skilled operatives"/>
    <s v="452"/>
    <s v="Building of complete constructions or part there of; civil engineering (452)"/>
    <s v="2005"/>
    <s v="2005"/>
    <s v="Number"/>
    <n v="10612"/>
  </r>
  <r>
    <s v="BAA04"/>
    <s v="Persons Engaged in Building and Construction Industry (1995 - 2005)"/>
    <s v="021"/>
    <s v="Skilled operatives"/>
    <s v="453"/>
    <s v="Building installation (453)"/>
    <s v="1995"/>
    <s v="1995"/>
    <s v="Number"/>
    <n v="2288"/>
  </r>
  <r>
    <s v="BAA04"/>
    <s v="Persons Engaged in Building and Construction Industry (1995 - 2005)"/>
    <s v="021"/>
    <s v="Skilled operatives"/>
    <s v="453"/>
    <s v="Building installation (453)"/>
    <s v="1996"/>
    <s v="1996"/>
    <s v="Number"/>
    <n v="2446"/>
  </r>
  <r>
    <s v="BAA04"/>
    <s v="Persons Engaged in Building and Construction Industry (1995 - 2005)"/>
    <s v="021"/>
    <s v="Skilled operatives"/>
    <s v="453"/>
    <s v="Building installation (453)"/>
    <s v="1997"/>
    <s v="1997"/>
    <s v="Number"/>
    <n v="3272"/>
  </r>
  <r>
    <s v="BAA04"/>
    <s v="Persons Engaged in Building and Construction Industry (1995 - 2005)"/>
    <s v="021"/>
    <s v="Skilled operatives"/>
    <s v="453"/>
    <s v="Building installation (453)"/>
    <s v="1998"/>
    <s v="1998"/>
    <s v="Number"/>
    <n v="3193"/>
  </r>
  <r>
    <s v="BAA04"/>
    <s v="Persons Engaged in Building and Construction Industry (1995 - 2005)"/>
    <s v="021"/>
    <s v="Skilled operatives"/>
    <s v="453"/>
    <s v="Building installation (453)"/>
    <s v="1999"/>
    <s v="1999"/>
    <s v="Number"/>
    <n v="3810"/>
  </r>
  <r>
    <s v="BAA04"/>
    <s v="Persons Engaged in Building and Construction Industry (1995 - 2005)"/>
    <s v="021"/>
    <s v="Skilled operatives"/>
    <s v="453"/>
    <s v="Building installation (453)"/>
    <s v="2000"/>
    <s v="2000"/>
    <s v="Number"/>
    <n v="3779"/>
  </r>
  <r>
    <s v="BAA04"/>
    <s v="Persons Engaged in Building and Construction Industry (1995 - 2005)"/>
    <s v="021"/>
    <s v="Skilled operatives"/>
    <s v="453"/>
    <s v="Building installation (453)"/>
    <s v="2001"/>
    <s v="2001"/>
    <s v="Number"/>
    <n v="3882"/>
  </r>
  <r>
    <s v="BAA04"/>
    <s v="Persons Engaged in Building and Construction Industry (1995 - 2005)"/>
    <s v="021"/>
    <s v="Skilled operatives"/>
    <s v="453"/>
    <s v="Building installation (453)"/>
    <s v="2002"/>
    <s v="2002"/>
    <s v="Number"/>
    <n v="4439"/>
  </r>
  <r>
    <s v="BAA04"/>
    <s v="Persons Engaged in Building and Construction Industry (1995 - 2005)"/>
    <s v="021"/>
    <s v="Skilled operatives"/>
    <s v="453"/>
    <s v="Building installation (453)"/>
    <s v="2003"/>
    <s v="2003"/>
    <s v="Number"/>
    <n v="4387"/>
  </r>
  <r>
    <s v="BAA04"/>
    <s v="Persons Engaged in Building and Construction Industry (1995 - 2005)"/>
    <s v="021"/>
    <s v="Skilled operatives"/>
    <s v="453"/>
    <s v="Building installation (453)"/>
    <s v="2004"/>
    <s v="2004"/>
    <s v="Number"/>
    <n v="4606"/>
  </r>
  <r>
    <s v="BAA04"/>
    <s v="Persons Engaged in Building and Construction Industry (1995 - 2005)"/>
    <s v="021"/>
    <s v="Skilled operatives"/>
    <s v="453"/>
    <s v="Building installation (453)"/>
    <s v="2005"/>
    <s v="2005"/>
    <s v="Number"/>
    <n v="4995"/>
  </r>
  <r>
    <s v="BAA04"/>
    <s v="Persons Engaged in Building and Construction Industry (1995 - 2005)"/>
    <s v="021"/>
    <s v="Skilled operatives"/>
    <s v="454"/>
    <s v="Building completion (454)"/>
    <s v="1995"/>
    <s v="1995"/>
    <s v="Number"/>
    <n v="209"/>
  </r>
  <r>
    <s v="BAA04"/>
    <s v="Persons Engaged in Building and Construction Industry (1995 - 2005)"/>
    <s v="021"/>
    <s v="Skilled operatives"/>
    <s v="454"/>
    <s v="Building completion (454)"/>
    <s v="1996"/>
    <s v="1996"/>
    <s v="Number"/>
    <n v="315"/>
  </r>
  <r>
    <s v="BAA04"/>
    <s v="Persons Engaged in Building and Construction Industry (1995 - 2005)"/>
    <s v="021"/>
    <s v="Skilled operatives"/>
    <s v="454"/>
    <s v="Building completion (454)"/>
    <s v="1997"/>
    <s v="1997"/>
    <s v="Number"/>
    <n v="520"/>
  </r>
  <r>
    <s v="BAA04"/>
    <s v="Persons Engaged in Building and Construction Industry (1995 - 2005)"/>
    <s v="021"/>
    <s v="Skilled operatives"/>
    <s v="454"/>
    <s v="Building completion (454)"/>
    <s v="1998"/>
    <s v="1998"/>
    <s v="Number"/>
    <n v="445"/>
  </r>
  <r>
    <s v="BAA04"/>
    <s v="Persons Engaged in Building and Construction Industry (1995 - 2005)"/>
    <s v="021"/>
    <s v="Skilled operatives"/>
    <s v="454"/>
    <s v="Building completion (454)"/>
    <s v="1999"/>
    <s v="1999"/>
    <s v="Number"/>
    <n v="555"/>
  </r>
  <r>
    <s v="BAA04"/>
    <s v="Persons Engaged in Building and Construction Industry (1995 - 2005)"/>
    <s v="021"/>
    <s v="Skilled operatives"/>
    <s v="454"/>
    <s v="Building completion (454)"/>
    <s v="2000"/>
    <s v="2000"/>
    <s v="Number"/>
    <n v="736"/>
  </r>
  <r>
    <s v="BAA04"/>
    <s v="Persons Engaged in Building and Construction Industry (1995 - 2005)"/>
    <s v="021"/>
    <s v="Skilled operatives"/>
    <s v="454"/>
    <s v="Building completion (454)"/>
    <s v="2001"/>
    <s v="2001"/>
    <s v="Number"/>
    <n v="772"/>
  </r>
  <r>
    <s v="BAA04"/>
    <s v="Persons Engaged in Building and Construction Industry (1995 - 2005)"/>
    <s v="021"/>
    <s v="Skilled operatives"/>
    <s v="454"/>
    <s v="Building completion (454)"/>
    <s v="2002"/>
    <s v="2002"/>
    <s v="Number"/>
    <n v="938"/>
  </r>
  <r>
    <s v="BAA04"/>
    <s v="Persons Engaged in Building and Construction Industry (1995 - 2005)"/>
    <s v="021"/>
    <s v="Skilled operatives"/>
    <s v="454"/>
    <s v="Building completion (454)"/>
    <s v="2003"/>
    <s v="2003"/>
    <s v="Number"/>
    <n v="1045"/>
  </r>
  <r>
    <s v="BAA04"/>
    <s v="Persons Engaged in Building and Construction Industry (1995 - 2005)"/>
    <s v="021"/>
    <s v="Skilled operatives"/>
    <s v="454"/>
    <s v="Building completion (454)"/>
    <s v="2004"/>
    <s v="2004"/>
    <s v="Number"/>
    <n v="822"/>
  </r>
  <r>
    <s v="BAA04"/>
    <s v="Persons Engaged in Building and Construction Industry (1995 - 2005)"/>
    <s v="021"/>
    <s v="Skilled operatives"/>
    <s v="454"/>
    <s v="Building completion (454)"/>
    <s v="2005"/>
    <s v="2005"/>
    <s v="Number"/>
    <n v="947"/>
  </r>
  <r>
    <s v="BAA04"/>
    <s v="Persons Engaged in Building and Construction Industry (1995 - 2005)"/>
    <s v="021"/>
    <s v="Skilled operatives"/>
    <s v="455"/>
    <s v="Renting of construction or demolition equipment with operator (455)"/>
    <s v="1995"/>
    <s v="1995"/>
    <s v="Number"/>
    <n v="57"/>
  </r>
  <r>
    <s v="BAA04"/>
    <s v="Persons Engaged in Building and Construction Industry (1995 - 2005)"/>
    <s v="021"/>
    <s v="Skilled operatives"/>
    <s v="455"/>
    <s v="Renting of construction or demolition equipment with operator (455)"/>
    <s v="1996"/>
    <s v="1996"/>
    <s v="Number"/>
    <n v="51"/>
  </r>
  <r>
    <s v="BAA04"/>
    <s v="Persons Engaged in Building and Construction Industry (1995 - 2005)"/>
    <s v="021"/>
    <s v="Skilled operatives"/>
    <s v="455"/>
    <s v="Renting of construction or demolition equipment with operator (455)"/>
    <s v="1997"/>
    <s v="1997"/>
    <s v="Number"/>
    <n v="46"/>
  </r>
  <r>
    <s v="BAA04"/>
    <s v="Persons Engaged in Building and Construction Industry (1995 - 2005)"/>
    <s v="021"/>
    <s v="Skilled operatives"/>
    <s v="455"/>
    <s v="Renting of construction or demolition equipment with operator (455)"/>
    <s v="1998"/>
    <s v="1998"/>
    <s v="Number"/>
    <n v="120"/>
  </r>
  <r>
    <s v="BAA04"/>
    <s v="Persons Engaged in Building and Construction Industry (1995 - 2005)"/>
    <s v="021"/>
    <s v="Skilled operatives"/>
    <s v="455"/>
    <s v="Renting of construction or demolition equipment with operator (455)"/>
    <s v="1999"/>
    <s v="1999"/>
    <s v="Number"/>
    <n v="150"/>
  </r>
  <r>
    <s v="BAA04"/>
    <s v="Persons Engaged in Building and Construction Industry (1995 - 2005)"/>
    <s v="021"/>
    <s v="Skilled operatives"/>
    <s v="455"/>
    <s v="Renting of construction or demolition equipment with operator (455)"/>
    <s v="2000"/>
    <s v="2000"/>
    <s v="Number"/>
    <n v="239"/>
  </r>
  <r>
    <s v="BAA04"/>
    <s v="Persons Engaged in Building and Construction Industry (1995 - 2005)"/>
    <s v="021"/>
    <s v="Skilled operatives"/>
    <s v="455"/>
    <s v="Renting of construction or demolition equipment with operator (455)"/>
    <s v="2001"/>
    <s v="2001"/>
    <s v="Number"/>
    <n v="243"/>
  </r>
  <r>
    <s v="BAA04"/>
    <s v="Persons Engaged in Building and Construction Industry (1995 - 2005)"/>
    <s v="021"/>
    <s v="Skilled operatives"/>
    <s v="455"/>
    <s v="Renting of construction or demolition equipment with operator (455)"/>
    <s v="2002"/>
    <s v="2002"/>
    <s v="Number"/>
    <n v="273"/>
  </r>
  <r>
    <s v="BAA04"/>
    <s v="Persons Engaged in Building and Construction Industry (1995 - 2005)"/>
    <s v="021"/>
    <s v="Skilled operatives"/>
    <s v="455"/>
    <s v="Renting of construction or demolition equipment with operator (455)"/>
    <s v="2003"/>
    <s v="2003"/>
    <s v="Number"/>
    <n v="218"/>
  </r>
  <r>
    <s v="BAA04"/>
    <s v="Persons Engaged in Building and Construction Industry (1995 - 2005)"/>
    <s v="021"/>
    <s v="Skilled operatives"/>
    <s v="455"/>
    <s v="Renting of construction or demolition equipment with operator (455)"/>
    <s v="2004"/>
    <s v="2004"/>
    <s v="Number"/>
    <n v="408"/>
  </r>
  <r>
    <s v="BAA04"/>
    <s v="Persons Engaged in Building and Construction Industry (1995 - 2005)"/>
    <s v="021"/>
    <s v="Skilled operatives"/>
    <s v="455"/>
    <s v="Renting of construction or demolition equipment with operator (455)"/>
    <s v="2005"/>
    <s v="2005"/>
    <s v="Number"/>
    <n v="456"/>
  </r>
  <r>
    <s v="BAA04"/>
    <s v="Persons Engaged in Building and Construction Industry (1995 - 2005)"/>
    <s v="022"/>
    <s v="Apprentices"/>
    <s v="45"/>
    <s v="All construction (45)"/>
    <s v="1995"/>
    <s v="1995"/>
    <s v="Number"/>
    <n v="1153"/>
  </r>
  <r>
    <s v="BAA04"/>
    <s v="Persons Engaged in Building and Construction Industry (1995 - 2005)"/>
    <s v="022"/>
    <s v="Apprentices"/>
    <s v="45"/>
    <s v="All construction (45)"/>
    <s v="1996"/>
    <s v="1996"/>
    <s v="Number"/>
    <n v="1500"/>
  </r>
  <r>
    <s v="BAA04"/>
    <s v="Persons Engaged in Building and Construction Industry (1995 - 2005)"/>
    <s v="022"/>
    <s v="Apprentices"/>
    <s v="45"/>
    <s v="All construction (45)"/>
    <s v="1997"/>
    <s v="1997"/>
    <s v="Number"/>
    <n v="2124"/>
  </r>
  <r>
    <s v="BAA04"/>
    <s v="Persons Engaged in Building and Construction Industry (1995 - 2005)"/>
    <s v="022"/>
    <s v="Apprentices"/>
    <s v="45"/>
    <s v="All construction (45)"/>
    <s v="1998"/>
    <s v="1998"/>
    <s v="Number"/>
    <n v="2325"/>
  </r>
  <r>
    <s v="BAA04"/>
    <s v="Persons Engaged in Building and Construction Industry (1995 - 2005)"/>
    <s v="022"/>
    <s v="Apprentices"/>
    <s v="45"/>
    <s v="All construction (45)"/>
    <s v="1999"/>
    <s v="1999"/>
    <s v="Number"/>
    <n v="2724"/>
  </r>
  <r>
    <s v="BAA04"/>
    <s v="Persons Engaged in Building and Construction Industry (1995 - 2005)"/>
    <s v="022"/>
    <s v="Apprentices"/>
    <s v="45"/>
    <s v="All construction (45)"/>
    <s v="2000"/>
    <s v="2000"/>
    <s v="Number"/>
    <n v="3260"/>
  </r>
  <r>
    <s v="BAA04"/>
    <s v="Persons Engaged in Building and Construction Industry (1995 - 2005)"/>
    <s v="022"/>
    <s v="Apprentices"/>
    <s v="45"/>
    <s v="All construction (45)"/>
    <s v="2001"/>
    <s v="2001"/>
    <s v="Number"/>
    <n v="3612"/>
  </r>
  <r>
    <s v="BAA04"/>
    <s v="Persons Engaged in Building and Construction Industry (1995 - 2005)"/>
    <s v="022"/>
    <s v="Apprentices"/>
    <s v="45"/>
    <s v="All construction (45)"/>
    <s v="2002"/>
    <s v="2002"/>
    <s v="Number"/>
    <n v="3977"/>
  </r>
  <r>
    <s v="BAA04"/>
    <s v="Persons Engaged in Building and Construction Industry (1995 - 2005)"/>
    <s v="022"/>
    <s v="Apprentices"/>
    <s v="45"/>
    <s v="All construction (45)"/>
    <s v="2003"/>
    <s v="2003"/>
    <s v="Number"/>
    <n v="3984"/>
  </r>
  <r>
    <s v="BAA04"/>
    <s v="Persons Engaged in Building and Construction Industry (1995 - 2005)"/>
    <s v="022"/>
    <s v="Apprentices"/>
    <s v="45"/>
    <s v="All construction (45)"/>
    <s v="2004"/>
    <s v="2004"/>
    <s v="Number"/>
    <n v="4553"/>
  </r>
  <r>
    <s v="BAA04"/>
    <s v="Persons Engaged in Building and Construction Industry (1995 - 2005)"/>
    <s v="022"/>
    <s v="Apprentices"/>
    <s v="45"/>
    <s v="All construction (45)"/>
    <s v="2005"/>
    <s v="2005"/>
    <s v="Number"/>
    <n v="4562"/>
  </r>
  <r>
    <s v="BAA04"/>
    <s v="Persons Engaged in Building and Construction Industry (1995 - 2005)"/>
    <s v="022"/>
    <s v="Apprentices"/>
    <s v="451"/>
    <s v="Site preparation (451)"/>
    <s v="1995"/>
    <s v="1995"/>
    <s v="Number"/>
    <n v="3"/>
  </r>
  <r>
    <s v="BAA04"/>
    <s v="Persons Engaged in Building and Construction Industry (1995 - 2005)"/>
    <s v="022"/>
    <s v="Apprentices"/>
    <s v="451"/>
    <s v="Site preparation (451)"/>
    <s v="1996"/>
    <s v="1996"/>
    <s v="Number"/>
    <n v="2"/>
  </r>
  <r>
    <s v="BAA04"/>
    <s v="Persons Engaged in Building and Construction Industry (1995 - 2005)"/>
    <s v="022"/>
    <s v="Apprentices"/>
    <s v="451"/>
    <s v="Site preparation (451)"/>
    <s v="1997"/>
    <s v="1997"/>
    <s v="Number"/>
    <n v="28"/>
  </r>
  <r>
    <s v="BAA04"/>
    <s v="Persons Engaged in Building and Construction Industry (1995 - 2005)"/>
    <s v="022"/>
    <s v="Apprentices"/>
    <s v="451"/>
    <s v="Site preparation (451)"/>
    <s v="1998"/>
    <s v="1998"/>
    <s v="Number"/>
    <n v="3"/>
  </r>
  <r>
    <s v="BAA04"/>
    <s v="Persons Engaged in Building and Construction Industry (1995 - 2005)"/>
    <s v="022"/>
    <s v="Apprentices"/>
    <s v="451"/>
    <s v="Site preparation (451)"/>
    <s v="1999"/>
    <s v="1999"/>
    <s v="Number"/>
    <n v="2"/>
  </r>
  <r>
    <s v="BAA04"/>
    <s v="Persons Engaged in Building and Construction Industry (1995 - 2005)"/>
    <s v="022"/>
    <s v="Apprentices"/>
    <s v="451"/>
    <s v="Site preparation (451)"/>
    <s v="2000"/>
    <s v="2000"/>
    <s v="Number"/>
    <n v="3"/>
  </r>
  <r>
    <s v="BAA04"/>
    <s v="Persons Engaged in Building and Construction Industry (1995 - 2005)"/>
    <s v="022"/>
    <s v="Apprentices"/>
    <s v="451"/>
    <s v="Site preparation (451)"/>
    <s v="2001"/>
    <s v="2001"/>
    <s v="Number"/>
    <n v="14"/>
  </r>
  <r>
    <s v="BAA04"/>
    <s v="Persons Engaged in Building and Construction Industry (1995 - 2005)"/>
    <s v="022"/>
    <s v="Apprentices"/>
    <s v="451"/>
    <s v="Site preparation (451)"/>
    <s v="2002"/>
    <s v="2002"/>
    <s v="Number"/>
    <n v="15"/>
  </r>
  <r>
    <s v="BAA04"/>
    <s v="Persons Engaged in Building and Construction Industry (1995 - 2005)"/>
    <s v="022"/>
    <s v="Apprentices"/>
    <s v="451"/>
    <s v="Site preparation (451)"/>
    <s v="2003"/>
    <s v="2003"/>
    <s v="Number"/>
    <n v="11"/>
  </r>
  <r>
    <s v="BAA04"/>
    <s v="Persons Engaged in Building and Construction Industry (1995 - 2005)"/>
    <s v="022"/>
    <s v="Apprentices"/>
    <s v="451"/>
    <s v="Site preparation (451)"/>
    <s v="2004"/>
    <s v="2004"/>
    <s v="Number"/>
    <n v="18"/>
  </r>
  <r>
    <s v="BAA04"/>
    <s v="Persons Engaged in Building and Construction Industry (1995 - 2005)"/>
    <s v="022"/>
    <s v="Apprentices"/>
    <s v="451"/>
    <s v="Site preparation (451)"/>
    <s v="2005"/>
    <s v="2005"/>
    <s v="Number"/>
    <n v="5"/>
  </r>
  <r>
    <s v="BAA04"/>
    <s v="Persons Engaged in Building and Construction Industry (1995 - 2005)"/>
    <s v="022"/>
    <s v="Apprentices"/>
    <s v="452"/>
    <s v="Building of complete constructions or part there of; civil engineering (452)"/>
    <s v="1995"/>
    <s v="1995"/>
    <s v="Number"/>
    <n v="361"/>
  </r>
  <r>
    <s v="BAA04"/>
    <s v="Persons Engaged in Building and Construction Industry (1995 - 2005)"/>
    <s v="022"/>
    <s v="Apprentices"/>
    <s v="452"/>
    <s v="Building of complete constructions or part there of; civil engineering (452)"/>
    <s v="1996"/>
    <s v="1996"/>
    <s v="Number"/>
    <n v="487"/>
  </r>
  <r>
    <s v="BAA04"/>
    <s v="Persons Engaged in Building and Construction Industry (1995 - 2005)"/>
    <s v="022"/>
    <s v="Apprentices"/>
    <s v="452"/>
    <s v="Building of complete constructions or part there of; civil engineering (452)"/>
    <s v="1997"/>
    <s v="1997"/>
    <s v="Number"/>
    <n v="534"/>
  </r>
  <r>
    <s v="BAA04"/>
    <s v="Persons Engaged in Building and Construction Industry (1995 - 2005)"/>
    <s v="022"/>
    <s v="Apprentices"/>
    <s v="452"/>
    <s v="Building of complete constructions or part there of; civil engineering (452)"/>
    <s v="1998"/>
    <s v="1998"/>
    <s v="Number"/>
    <n v="660"/>
  </r>
  <r>
    <s v="BAA04"/>
    <s v="Persons Engaged in Building and Construction Industry (1995 - 2005)"/>
    <s v="022"/>
    <s v="Apprentices"/>
    <s v="452"/>
    <s v="Building of complete constructions or part there of; civil engineering (452)"/>
    <s v="1999"/>
    <s v="1999"/>
    <s v="Number"/>
    <n v="908"/>
  </r>
  <r>
    <s v="BAA04"/>
    <s v="Persons Engaged in Building and Construction Industry (1995 - 2005)"/>
    <s v="022"/>
    <s v="Apprentices"/>
    <s v="452"/>
    <s v="Building of complete constructions or part there of; civil engineering (452)"/>
    <s v="2000"/>
    <s v="2000"/>
    <s v="Number"/>
    <n v="1161"/>
  </r>
  <r>
    <s v="BAA04"/>
    <s v="Persons Engaged in Building and Construction Industry (1995 - 2005)"/>
    <s v="022"/>
    <s v="Apprentices"/>
    <s v="452"/>
    <s v="Building of complete constructions or part there of; civil engineering (452)"/>
    <s v="2001"/>
    <s v="2001"/>
    <s v="Number"/>
    <n v="1314"/>
  </r>
  <r>
    <s v="BAA04"/>
    <s v="Persons Engaged in Building and Construction Industry (1995 - 2005)"/>
    <s v="022"/>
    <s v="Apprentices"/>
    <s v="452"/>
    <s v="Building of complete constructions or part there of; civil engineering (452)"/>
    <s v="2002"/>
    <s v="2002"/>
    <s v="Number"/>
    <n v="131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3"/>
    <s v="2003"/>
    <s v="Number"/>
    <n v="1103"/>
  </r>
  <r>
    <s v="BAA04"/>
    <s v="Persons Engaged in Building and Construction Industry (1995 - 2005)"/>
    <s v="022"/>
    <s v="Apprentices"/>
    <s v="452"/>
    <s v="Building of complete constructions or part there of; civil engineering (452)"/>
    <s v="2004"/>
    <s v="2004"/>
    <s v="Number"/>
    <n v="1186"/>
  </r>
  <r>
    <s v="BAA04"/>
    <s v="Persons Engaged in Building and Construction Industry (1995 - 2005)"/>
    <s v="022"/>
    <s v="Apprentices"/>
    <s v="452"/>
    <s v="Building of complete constructions or part there of; civil engineering (452)"/>
    <s v="2005"/>
    <s v="2005"/>
    <s v="Number"/>
    <n v="997"/>
  </r>
  <r>
    <s v="BAA04"/>
    <s v="Persons Engaged in Building and Construction Industry (1995 - 2005)"/>
    <s v="022"/>
    <s v="Apprentices"/>
    <s v="453"/>
    <s v="Building installation (453)"/>
    <s v="1995"/>
    <s v="1995"/>
    <s v="Number"/>
    <n v="756"/>
  </r>
  <r>
    <s v="BAA04"/>
    <s v="Persons Engaged in Building and Construction Industry (1995 - 2005)"/>
    <s v="022"/>
    <s v="Apprentices"/>
    <s v="453"/>
    <s v="Building installation (453)"/>
    <s v="1996"/>
    <s v="1996"/>
    <s v="Number"/>
    <n v="959"/>
  </r>
  <r>
    <s v="BAA04"/>
    <s v="Persons Engaged in Building and Construction Industry (1995 - 2005)"/>
    <s v="022"/>
    <s v="Apprentices"/>
    <s v="453"/>
    <s v="Building installation (453)"/>
    <s v="1997"/>
    <s v="1997"/>
    <s v="Number"/>
    <n v="1489"/>
  </r>
  <r>
    <s v="BAA04"/>
    <s v="Persons Engaged in Building and Construction Industry (1995 - 2005)"/>
    <s v="022"/>
    <s v="Apprentices"/>
    <s v="453"/>
    <s v="Building installation (453)"/>
    <s v="1998"/>
    <s v="1998"/>
    <s v="Number"/>
    <n v="1617"/>
  </r>
  <r>
    <s v="BAA04"/>
    <s v="Persons Engaged in Building and Construction Industry (1995 - 2005)"/>
    <s v="022"/>
    <s v="Apprentices"/>
    <s v="453"/>
    <s v="Building installation (453)"/>
    <s v="1999"/>
    <s v="1999"/>
    <s v="Number"/>
    <n v="1735"/>
  </r>
  <r>
    <s v="BAA04"/>
    <s v="Persons Engaged in Building and Construction Industry (1995 - 2005)"/>
    <s v="022"/>
    <s v="Apprentices"/>
    <s v="453"/>
    <s v="Building installation (453)"/>
    <s v="2000"/>
    <s v="2000"/>
    <s v="Number"/>
    <n v="1947"/>
  </r>
  <r>
    <s v="BAA04"/>
    <s v="Persons Engaged in Building and Construction Industry (1995 - 2005)"/>
    <s v="022"/>
    <s v="Apprentices"/>
    <s v="453"/>
    <s v="Building installation (453)"/>
    <s v="2001"/>
    <s v="2001"/>
    <s v="Number"/>
    <n v="2142"/>
  </r>
  <r>
    <s v="BAA04"/>
    <s v="Persons Engaged in Building and Construction Industry (1995 - 2005)"/>
    <s v="022"/>
    <s v="Apprentices"/>
    <s v="453"/>
    <s v="Building installation (453)"/>
    <s v="2002"/>
    <s v="2002"/>
    <s v="Number"/>
    <n v="2496"/>
  </r>
  <r>
    <s v="BAA04"/>
    <s v="Persons Engaged in Building and Construction Industry (1995 - 2005)"/>
    <s v="022"/>
    <s v="Apprentices"/>
    <s v="453"/>
    <s v="Building installation (453)"/>
    <s v="2003"/>
    <s v="2003"/>
    <s v="Number"/>
    <n v="2696"/>
  </r>
  <r>
    <s v="BAA04"/>
    <s v="Persons Engaged in Building and Construction Industry (1995 - 2005)"/>
    <s v="022"/>
    <s v="Apprentices"/>
    <s v="453"/>
    <s v="Building installation (453)"/>
    <s v="2004"/>
    <s v="2004"/>
    <s v="Number"/>
    <n v="3207"/>
  </r>
  <r>
    <s v="BAA04"/>
    <s v="Persons Engaged in Building and Construction Industry (1995 - 2005)"/>
    <s v="022"/>
    <s v="Apprentices"/>
    <s v="453"/>
    <s v="Building installation (453)"/>
    <s v="2005"/>
    <s v="2005"/>
    <s v="Number"/>
    <n v="3396"/>
  </r>
  <r>
    <s v="BAA04"/>
    <s v="Persons Engaged in Building and Construction Industry (1995 - 2005)"/>
    <s v="022"/>
    <s v="Apprentices"/>
    <s v="454"/>
    <s v="Building completion (454)"/>
    <s v="1995"/>
    <s v="1995"/>
    <s v="Number"/>
    <n v="32"/>
  </r>
  <r>
    <s v="BAA04"/>
    <s v="Persons Engaged in Building and Construction Industry (1995 - 2005)"/>
    <s v="022"/>
    <s v="Apprentices"/>
    <s v="454"/>
    <s v="Building completion (454)"/>
    <s v="1996"/>
    <s v="1996"/>
    <s v="Number"/>
    <n v="50"/>
  </r>
  <r>
    <s v="BAA04"/>
    <s v="Persons Engaged in Building and Construction Industry (1995 - 2005)"/>
    <s v="022"/>
    <s v="Apprentices"/>
    <s v="454"/>
    <s v="Building completion (454)"/>
    <s v="1997"/>
    <s v="1997"/>
    <s v="Number"/>
    <n v="70"/>
  </r>
  <r>
    <s v="BAA04"/>
    <s v="Persons Engaged in Building and Construction Industry (1995 - 2005)"/>
    <s v="022"/>
    <s v="Apprentices"/>
    <s v="454"/>
    <s v="Building completion (454)"/>
    <s v="1998"/>
    <s v="1998"/>
    <s v="Number"/>
    <n v="43"/>
  </r>
  <r>
    <s v="BAA04"/>
    <s v="Persons Engaged in Building and Construction Industry (1995 - 2005)"/>
    <s v="022"/>
    <s v="Apprentices"/>
    <s v="454"/>
    <s v="Building completion (454)"/>
    <s v="1999"/>
    <s v="1999"/>
    <s v="Number"/>
    <n v="76"/>
  </r>
  <r>
    <s v="BAA04"/>
    <s v="Persons Engaged in Building and Construction Industry (1995 - 2005)"/>
    <s v="022"/>
    <s v="Apprentices"/>
    <s v="454"/>
    <s v="Building completion (454)"/>
    <s v="2000"/>
    <s v="2000"/>
    <s v="Number"/>
    <n v="144"/>
  </r>
  <r>
    <s v="BAA04"/>
    <s v="Persons Engaged in Building and Construction Industry (1995 - 2005)"/>
    <s v="022"/>
    <s v="Apprentices"/>
    <s v="454"/>
    <s v="Building completion (454)"/>
    <s v="2001"/>
    <s v="2001"/>
    <s v="Number"/>
    <n v="140"/>
  </r>
  <r>
    <s v="BAA04"/>
    <s v="Persons Engaged in Building and Construction Industry (1995 - 2005)"/>
    <s v="022"/>
    <s v="Apprentices"/>
    <s v="454"/>
    <s v="Building completion (454)"/>
    <s v="2002"/>
    <s v="2002"/>
    <s v="Number"/>
    <n v="149"/>
  </r>
  <r>
    <s v="BAA04"/>
    <s v="Persons Engaged in Building and Construction Industry (1995 - 2005)"/>
    <s v="022"/>
    <s v="Apprentices"/>
    <s v="454"/>
    <s v="Building completion (454)"/>
    <s v="2003"/>
    <s v="2003"/>
    <s v="Number"/>
    <n v="148"/>
  </r>
  <r>
    <s v="BAA04"/>
    <s v="Persons Engaged in Building and Construction Industry (1995 - 2005)"/>
    <s v="022"/>
    <s v="Apprentices"/>
    <s v="454"/>
    <s v="Building completion (454)"/>
    <s v="2004"/>
    <s v="2004"/>
    <s v="Number"/>
    <n v="130"/>
  </r>
  <r>
    <s v="BAA04"/>
    <s v="Persons Engaged in Building and Construction Industry (1995 - 2005)"/>
    <s v="022"/>
    <s v="Apprentices"/>
    <s v="454"/>
    <s v="Building completion (454)"/>
    <s v="2005"/>
    <s v="2005"/>
    <s v="Number"/>
    <n v="160"/>
  </r>
  <r>
    <s v="BAA04"/>
    <s v="Persons Engaged in Building and Construction Industry (1995 - 2005)"/>
    <s v="022"/>
    <s v="Apprentices"/>
    <s v="455"/>
    <s v="Renting of construction or demolition equipment with operator (455)"/>
    <s v="1995"/>
    <s v="1995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6"/>
    <s v="1996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22"/>
    <s v="Apprentice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1999"/>
    <s v="1999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0"/>
    <s v="2000"/>
    <s v="Number"/>
    <n v="5"/>
  </r>
  <r>
    <s v="BAA04"/>
    <s v="Persons Engaged in Building and Construction Industry (1995 - 2005)"/>
    <s v="022"/>
    <s v="Apprentices"/>
    <s v="455"/>
    <s v="Renting of construction or demolition equipment with operator (455)"/>
    <s v="2001"/>
    <s v="2001"/>
    <s v="Number"/>
    <n v="3"/>
  </r>
  <r>
    <s v="BAA04"/>
    <s v="Persons Engaged in Building and Construction Industry (1995 - 2005)"/>
    <s v="022"/>
    <s v="Apprentices"/>
    <s v="455"/>
    <s v="Renting of construction or demolition equipment with operator (455)"/>
    <s v="2002"/>
    <s v="2002"/>
    <s v="Number"/>
    <n v="1"/>
  </r>
  <r>
    <s v="BAA04"/>
    <s v="Persons Engaged in Building and Construction Industry (1995 - 2005)"/>
    <s v="022"/>
    <s v="Apprentices"/>
    <s v="455"/>
    <s v="Renting of construction or demolition equipment with operator (455)"/>
    <s v="2003"/>
    <s v="2003"/>
    <s v="Number"/>
    <n v="27"/>
  </r>
  <r>
    <s v="BAA04"/>
    <s v="Persons Engaged in Building and Construction Industry (1995 - 2005)"/>
    <s v="022"/>
    <s v="Apprentices"/>
    <s v="455"/>
    <s v="Renting of construction or demolition equipment with operator (455)"/>
    <s v="2004"/>
    <s v="2004"/>
    <s v="Number"/>
    <n v="11"/>
  </r>
  <r>
    <s v="BAA04"/>
    <s v="Persons Engaged in Building and Construction Industry (1995 - 2005)"/>
    <s v="022"/>
    <s v="Apprentices"/>
    <s v="455"/>
    <s v="Renting of construction or demolition equipment with operator (455)"/>
    <s v="2005"/>
    <s v="2005"/>
    <s v="Number"/>
    <n v="4"/>
  </r>
  <r>
    <s v="BAA04"/>
    <s v="Persons Engaged in Building and Construction Industry (1995 - 2005)"/>
    <s v="023"/>
    <s v="Unskilled and semi-skilled - adults"/>
    <s v="45"/>
    <s v="All construction (45)"/>
    <s v="1995"/>
    <s v="1995"/>
    <s v="Number"/>
    <n v="3751"/>
  </r>
  <r>
    <s v="BAA04"/>
    <s v="Persons Engaged in Building and Construction Industry (1995 - 2005)"/>
    <s v="023"/>
    <s v="Unskilled and semi-skilled - adults"/>
    <s v="45"/>
    <s v="All construction (45)"/>
    <s v="1996"/>
    <s v="1996"/>
    <s v="Number"/>
    <n v="4838"/>
  </r>
  <r>
    <s v="BAA04"/>
    <s v="Persons Engaged in Building and Construction Industry (1995 - 2005)"/>
    <s v="023"/>
    <s v="Unskilled and semi-skilled - adults"/>
    <s v="45"/>
    <s v="All construction (45)"/>
    <s v="1997"/>
    <s v="1997"/>
    <s v="Number"/>
    <n v="6149"/>
  </r>
  <r>
    <s v="BAA04"/>
    <s v="Persons Engaged in Building and Construction Industry (1995 - 2005)"/>
    <s v="023"/>
    <s v="Unskilled and semi-skilled - adults"/>
    <s v="45"/>
    <s v="All construction (45)"/>
    <s v="1998"/>
    <s v="1998"/>
    <s v="Number"/>
    <n v="6697"/>
  </r>
  <r>
    <s v="BAA04"/>
    <s v="Persons Engaged in Building and Construction Industry (1995 - 2005)"/>
    <s v="023"/>
    <s v="Unskilled and semi-skilled - adults"/>
    <s v="45"/>
    <s v="All construction (45)"/>
    <s v="1999"/>
    <s v="1999"/>
    <s v="Number"/>
    <n v="7737"/>
  </r>
  <r>
    <s v="BAA04"/>
    <s v="Persons Engaged in Building and Construction Industry (1995 - 2005)"/>
    <s v="023"/>
    <s v="Unskilled and semi-skilled - adults"/>
    <s v="45"/>
    <s v="All construction (45)"/>
    <s v="2000"/>
    <s v="2000"/>
    <s v="Number"/>
    <n v="8853"/>
  </r>
  <r>
    <s v="BAA04"/>
    <s v="Persons Engaged in Building and Construction Industry (1995 - 2005)"/>
    <s v="023"/>
    <s v="Unskilled and semi-skilled - adults"/>
    <s v="45"/>
    <s v="All construction (45)"/>
    <s v="2001"/>
    <s v="2001"/>
    <s v="Number"/>
    <n v="9255"/>
  </r>
  <r>
    <s v="BAA04"/>
    <s v="Persons Engaged in Building and Construction Industry (1995 - 2005)"/>
    <s v="023"/>
    <s v="Unskilled and semi-skilled - adults"/>
    <s v="45"/>
    <s v="All construction (45)"/>
    <s v="2002"/>
    <s v="2002"/>
    <s v="Number"/>
    <n v="10087"/>
  </r>
  <r>
    <s v="BAA04"/>
    <s v="Persons Engaged in Building and Construction Industry (1995 - 2005)"/>
    <s v="023"/>
    <s v="Unskilled and semi-skilled - adults"/>
    <s v="45"/>
    <s v="All construction (45)"/>
    <s v="2003"/>
    <s v="2003"/>
    <s v="Number"/>
    <n v="10075"/>
  </r>
  <r>
    <s v="BAA04"/>
    <s v="Persons Engaged in Building and Construction Industry (1995 - 2005)"/>
    <s v="023"/>
    <s v="Unskilled and semi-skilled - adults"/>
    <s v="45"/>
    <s v="All construction (45)"/>
    <s v="2004"/>
    <s v="2004"/>
    <s v="Number"/>
    <n v="11778"/>
  </r>
  <r>
    <s v="BAA04"/>
    <s v="Persons Engaged in Building and Construction Industry (1995 - 2005)"/>
    <s v="023"/>
    <s v="Unskilled and semi-skilled - adults"/>
    <s v="45"/>
    <s v="All construction (45)"/>
    <s v="2005"/>
    <s v="2005"/>
    <s v="Number"/>
    <n v="10590"/>
  </r>
  <r>
    <s v="BAA04"/>
    <s v="Persons Engaged in Building and Construction Industry (1995 - 2005)"/>
    <s v="023"/>
    <s v="Unskilled and semi-skilled - adults"/>
    <s v="451"/>
    <s v="Site preparation (451)"/>
    <s v="1995"/>
    <s v="1995"/>
    <s v="Number"/>
    <n v="135"/>
  </r>
  <r>
    <s v="BAA04"/>
    <s v="Persons Engaged in Building and Construction Industry (1995 - 2005)"/>
    <s v="023"/>
    <s v="Unskilled and semi-skilled - adults"/>
    <s v="451"/>
    <s v="Site preparation (451)"/>
    <s v="1996"/>
    <s v="1996"/>
    <s v="Number"/>
    <n v="189"/>
  </r>
  <r>
    <s v="BAA04"/>
    <s v="Persons Engaged in Building and Construction Industry (1995 - 2005)"/>
    <s v="023"/>
    <s v="Unskilled and semi-skilled - adults"/>
    <s v="451"/>
    <s v="Site preparation (451)"/>
    <s v="1997"/>
    <s v="1997"/>
    <s v="Number"/>
    <n v="265"/>
  </r>
  <r>
    <s v="BAA04"/>
    <s v="Persons Engaged in Building and Construction Industry (1995 - 2005)"/>
    <s v="023"/>
    <s v="Unskilled and semi-skilled - adults"/>
    <s v="451"/>
    <s v="Site preparation (451)"/>
    <s v="1998"/>
    <s v="1998"/>
    <s v="Number"/>
    <n v="216"/>
  </r>
  <r>
    <s v="BAA04"/>
    <s v="Persons Engaged in Building and Construction Industry (1995 - 2005)"/>
    <s v="023"/>
    <s v="Unskilled and semi-skilled - adults"/>
    <s v="451"/>
    <s v="Site preparation (451)"/>
    <s v="1999"/>
    <s v="1999"/>
    <s v="Number"/>
    <n v="252"/>
  </r>
  <r>
    <s v="BAA04"/>
    <s v="Persons Engaged in Building and Construction Industry (1995 - 2005)"/>
    <s v="023"/>
    <s v="Unskilled and semi-skilled - adults"/>
    <s v="451"/>
    <s v="Site preparation (451)"/>
    <s v="2000"/>
    <s v="2000"/>
    <s v="Number"/>
    <n v="394"/>
  </r>
  <r>
    <s v="BAA04"/>
    <s v="Persons Engaged in Building and Construction Industry (1995 - 2005)"/>
    <s v="023"/>
    <s v="Unskilled and semi-skilled - adults"/>
    <s v="451"/>
    <s v="Site preparation (451)"/>
    <s v="2001"/>
    <s v="2001"/>
    <s v="Number"/>
    <n v="457"/>
  </r>
  <r>
    <s v="BAA04"/>
    <s v="Persons Engaged in Building and Construction Industry (1995 - 2005)"/>
    <s v="023"/>
    <s v="Unskilled and semi-skilled - adults"/>
    <s v="451"/>
    <s v="Site preparation (451)"/>
    <s v="2002"/>
    <s v="2002"/>
    <s v="Number"/>
    <n v="626"/>
  </r>
  <r>
    <s v="BAA04"/>
    <s v="Persons Engaged in Building and Construction Industry (1995 - 2005)"/>
    <s v="023"/>
    <s v="Unskilled and semi-skilled - adults"/>
    <s v="451"/>
    <s v="Site preparation (451)"/>
    <s v="2003"/>
    <s v="2003"/>
    <s v="Number"/>
    <n v="742"/>
  </r>
  <r>
    <s v="BAA04"/>
    <s v="Persons Engaged in Building and Construction Industry (1995 - 2005)"/>
    <s v="023"/>
    <s v="Unskilled and semi-skilled - adults"/>
    <s v="451"/>
    <s v="Site preparation (451)"/>
    <s v="2004"/>
    <s v="2004"/>
    <s v="Number"/>
    <n v="768"/>
  </r>
  <r>
    <s v="BAA04"/>
    <s v="Persons Engaged in Building and Construction Industry (1995 - 2005)"/>
    <s v="023"/>
    <s v="Unskilled and semi-skilled - adults"/>
    <s v="451"/>
    <s v="Site preparation (451)"/>
    <s v="2005"/>
    <s v="2005"/>
    <s v="Number"/>
    <n v="957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5"/>
    <s v="1995"/>
    <s v="Number"/>
    <n v="3238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6"/>
    <s v="1996"/>
    <s v="Number"/>
    <n v="418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7"/>
    <s v="1997"/>
    <s v="Number"/>
    <n v="4863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8"/>
    <s v="1998"/>
    <s v="Number"/>
    <n v="574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1999"/>
    <s v="1999"/>
    <s v="Number"/>
    <n v="6575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0"/>
    <s v="2000"/>
    <s v="Number"/>
    <n v="747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1"/>
    <s v="2001"/>
    <s v="Number"/>
    <n v="7741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2"/>
    <s v="2002"/>
    <s v="Number"/>
    <n v="8272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3"/>
    <s v="2003"/>
    <s v="Number"/>
    <n v="8384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4"/>
    <s v="2004"/>
    <s v="Number"/>
    <n v="10096"/>
  </r>
  <r>
    <s v="BAA04"/>
    <s v="Persons Engaged in Building and Construction Industry (1995 - 2005)"/>
    <s v="023"/>
    <s v="Unskilled and semi-skilled - adults"/>
    <s v="452"/>
    <s v="Building of complete constructions or part there of; civil engineering (452)"/>
    <s v="2005"/>
    <s v="2005"/>
    <s v="Number"/>
    <n v="8637"/>
  </r>
  <r>
    <s v="BAA04"/>
    <s v="Persons Engaged in Building and Construction Industry (1995 - 2005)"/>
    <s v="023"/>
    <s v="Unskilled and semi-skilled - adults"/>
    <s v="453"/>
    <s v="Building installation (453)"/>
    <s v="1995"/>
    <s v="1995"/>
    <s v="Number"/>
    <n v="208"/>
  </r>
  <r>
    <s v="BAA04"/>
    <s v="Persons Engaged in Building and Construction Industry (1995 - 2005)"/>
    <s v="023"/>
    <s v="Unskilled and semi-skilled - adults"/>
    <s v="453"/>
    <s v="Building installation (453)"/>
    <s v="1996"/>
    <s v="1996"/>
    <s v="Number"/>
    <n v="179"/>
  </r>
  <r>
    <s v="BAA04"/>
    <s v="Persons Engaged in Building and Construction Industry (1995 - 2005)"/>
    <s v="023"/>
    <s v="Unskilled and semi-skilled - adults"/>
    <s v="453"/>
    <s v="Building installation (453)"/>
    <s v="1997"/>
    <s v="1997"/>
    <s v="Number"/>
    <n v="725"/>
  </r>
  <r>
    <s v="BAA04"/>
    <s v="Persons Engaged in Building and Construction Industry (1995 - 2005)"/>
    <s v="023"/>
    <s v="Unskilled and semi-skilled - adults"/>
    <s v="453"/>
    <s v="Building installation (453)"/>
    <s v="1998"/>
    <s v="1998"/>
    <s v="Number"/>
    <n v="428"/>
  </r>
  <r>
    <s v="BAA04"/>
    <s v="Persons Engaged in Building and Construction Industry (1995 - 2005)"/>
    <s v="023"/>
    <s v="Unskilled and semi-skilled - adults"/>
    <s v="453"/>
    <s v="Building installation (453)"/>
    <s v="1999"/>
    <s v="1999"/>
    <s v="Number"/>
    <n v="558"/>
  </r>
  <r>
    <s v="BAA04"/>
    <s v="Persons Engaged in Building and Construction Industry (1995 - 2005)"/>
    <s v="023"/>
    <s v="Unskilled and semi-skilled - adults"/>
    <s v="453"/>
    <s v="Building installation (453)"/>
    <s v="2000"/>
    <s v="2000"/>
    <s v="Number"/>
    <n v="543"/>
  </r>
  <r>
    <s v="BAA04"/>
    <s v="Persons Engaged in Building and Construction Industry (1995 - 2005)"/>
    <s v="023"/>
    <s v="Unskilled and semi-skilled - adults"/>
    <s v="453"/>
    <s v="Building installation (453)"/>
    <s v="2001"/>
    <s v="2001"/>
    <s v="Number"/>
    <n v="565"/>
  </r>
  <r>
    <s v="BAA04"/>
    <s v="Persons Engaged in Building and Construction Industry (1995 - 2005)"/>
    <s v="023"/>
    <s v="Unskilled and semi-skilled - adults"/>
    <s v="453"/>
    <s v="Building installation (453)"/>
    <s v="2002"/>
    <s v="2002"/>
    <s v="Number"/>
    <n v="712"/>
  </r>
  <r>
    <s v="BAA04"/>
    <s v="Persons Engaged in Building and Construction Industry (1995 - 2005)"/>
    <s v="023"/>
    <s v="Unskilled and semi-skilled - adults"/>
    <s v="453"/>
    <s v="Building installation (453)"/>
    <s v="2003"/>
    <s v="2003"/>
    <s v="Number"/>
    <n v="548"/>
  </r>
  <r>
    <s v="BAA04"/>
    <s v="Persons Engaged in Building and Construction Industry (1995 - 2005)"/>
    <s v="023"/>
    <s v="Unskilled and semi-skilled - adults"/>
    <s v="453"/>
    <s v="Building installation (453)"/>
    <s v="2004"/>
    <s v="2004"/>
    <s v="Number"/>
    <n v="586"/>
  </r>
  <r>
    <s v="BAA04"/>
    <s v="Persons Engaged in Building and Construction Industry (1995 - 2005)"/>
    <s v="023"/>
    <s v="Unskilled and semi-skilled - adults"/>
    <s v="453"/>
    <s v="Building installation (453)"/>
    <s v="2005"/>
    <s v="2005"/>
    <s v="Number"/>
    <n v="554"/>
  </r>
  <r>
    <s v="BAA04"/>
    <s v="Persons Engaged in Building and Construction Industry (1995 - 2005)"/>
    <s v="023"/>
    <s v="Unskilled and semi-skilled - adults"/>
    <s v="454"/>
    <s v="Building completion (454)"/>
    <s v="1995"/>
    <s v="1995"/>
    <s v="Number"/>
    <n v="36"/>
  </r>
  <r>
    <s v="BAA04"/>
    <s v="Persons Engaged in Building and Construction Industry (1995 - 2005)"/>
    <s v="023"/>
    <s v="Unskilled and semi-skilled - adults"/>
    <s v="454"/>
    <s v="Building completion (454)"/>
    <s v="1996"/>
    <s v="1996"/>
    <s v="Number"/>
    <n v="100"/>
  </r>
  <r>
    <s v="BAA04"/>
    <s v="Persons Engaged in Building and Construction Industry (1995 - 2005)"/>
    <s v="023"/>
    <s v="Unskilled and semi-skilled - adults"/>
    <s v="454"/>
    <s v="Building completion (454)"/>
    <s v="1997"/>
    <s v="1997"/>
    <s v="Number"/>
    <n v="123"/>
  </r>
  <r>
    <s v="BAA04"/>
    <s v="Persons Engaged in Building and Construction Industry (1995 - 2005)"/>
    <s v="023"/>
    <s v="Unskilled and semi-skilled - adults"/>
    <s v="454"/>
    <s v="Building completion (454)"/>
    <s v="1998"/>
    <s v="1998"/>
    <s v="Number"/>
    <n v="84"/>
  </r>
  <r>
    <s v="BAA04"/>
    <s v="Persons Engaged in Building and Construction Industry (1995 - 2005)"/>
    <s v="023"/>
    <s v="Unskilled and semi-skilled - adults"/>
    <s v="454"/>
    <s v="Building completion (454)"/>
    <s v="1999"/>
    <s v="1999"/>
    <s v="Number"/>
    <n v="119"/>
  </r>
  <r>
    <s v="BAA04"/>
    <s v="Persons Engaged in Building and Construction Industry (1995 - 2005)"/>
    <s v="023"/>
    <s v="Unskilled and semi-skilled - adults"/>
    <s v="454"/>
    <s v="Building completion (454)"/>
    <s v="2000"/>
    <s v="2000"/>
    <s v="Number"/>
    <n v="217"/>
  </r>
  <r>
    <s v="BAA04"/>
    <s v="Persons Engaged in Building and Construction Industry (1995 - 2005)"/>
    <s v="023"/>
    <s v="Unskilled and semi-skilled - adults"/>
    <s v="454"/>
    <s v="Building completion (454)"/>
    <s v="2001"/>
    <s v="2001"/>
    <s v="Number"/>
    <n v="258"/>
  </r>
  <r>
    <s v="BAA04"/>
    <s v="Persons Engaged in Building and Construction Industry (1995 - 2005)"/>
    <s v="023"/>
    <s v="Unskilled and semi-skilled - adults"/>
    <s v="454"/>
    <s v="Building completion (454)"/>
    <s v="2002"/>
    <s v="2002"/>
    <s v="Number"/>
    <n v="254"/>
  </r>
  <r>
    <s v="BAA04"/>
    <s v="Persons Engaged in Building and Construction Industry (1995 - 2005)"/>
    <s v="023"/>
    <s v="Unskilled and semi-skilled - adults"/>
    <s v="454"/>
    <s v="Building completion (454)"/>
    <s v="2003"/>
    <s v="2003"/>
    <s v="Number"/>
    <n v="134"/>
  </r>
  <r>
    <s v="BAA04"/>
    <s v="Persons Engaged in Building and Construction Industry (1995 - 2005)"/>
    <s v="023"/>
    <s v="Unskilled and semi-skilled - adults"/>
    <s v="454"/>
    <s v="Building completion (454)"/>
    <s v="2004"/>
    <s v="2004"/>
    <s v="Number"/>
    <n v="144"/>
  </r>
  <r>
    <s v="BAA04"/>
    <s v="Persons Engaged in Building and Construction Industry (1995 - 2005)"/>
    <s v="023"/>
    <s v="Unskilled and semi-skilled - adults"/>
    <s v="454"/>
    <s v="Building completion (454)"/>
    <s v="2005"/>
    <s v="2005"/>
    <s v="Number"/>
    <n v="232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5"/>
    <s v="1995"/>
    <s v="Number"/>
    <n v="1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6"/>
    <s v="1996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7"/>
    <s v="1997"/>
    <s v="Number"/>
    <n v="17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8"/>
    <s v="1998"/>
    <s v="Number"/>
    <n v="223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1999"/>
    <s v="1999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0"/>
    <s v="2000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1"/>
    <s v="2001"/>
    <s v="Number"/>
    <n v="23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2"/>
    <s v="2002"/>
    <s v="Number"/>
    <n v="22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3"/>
    <s v="2003"/>
    <s v="Number"/>
    <n v="268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4"/>
    <s v="2004"/>
    <s v="Number"/>
    <n v="184"/>
  </r>
  <r>
    <s v="BAA04"/>
    <s v="Persons Engaged in Building and Construction Industry (1995 - 2005)"/>
    <s v="023"/>
    <s v="Unskilled and semi-skilled - adults"/>
    <s v="455"/>
    <s v="Renting of construction or demolition equipment with operator (455)"/>
    <s v="2005"/>
    <s v="2005"/>
    <s v="Number"/>
    <n v="210"/>
  </r>
  <r>
    <s v="BAA04"/>
    <s v="Persons Engaged in Building and Construction Industry (1995 - 2005)"/>
    <s v="024"/>
    <s v="Unskilled and semi-skilled - juveniles"/>
    <s v="45"/>
    <s v="All construction (45)"/>
    <s v="1995"/>
    <s v="1995"/>
    <s v="Number"/>
    <n v="273"/>
  </r>
  <r>
    <s v="BAA04"/>
    <s v="Persons Engaged in Building and Construction Industry (1995 - 2005)"/>
    <s v="024"/>
    <s v="Unskilled and semi-skilled - juveniles"/>
    <s v="45"/>
    <s v="All construction (45)"/>
    <s v="1996"/>
    <s v="1996"/>
    <s v="Number"/>
    <n v="290"/>
  </r>
  <r>
    <s v="BAA04"/>
    <s v="Persons Engaged in Building and Construction Industry (1995 - 2005)"/>
    <s v="024"/>
    <s v="Unskilled and semi-skilled - juveniles"/>
    <s v="45"/>
    <s v="All construction (45)"/>
    <s v="1997"/>
    <s v="1997"/>
    <s v="Number"/>
    <n v="215"/>
  </r>
  <r>
    <s v="BAA04"/>
    <s v="Persons Engaged in Building and Construction Industry (1995 - 2005)"/>
    <s v="024"/>
    <s v="Unskilled and semi-skilled - juveniles"/>
    <s v="45"/>
    <s v="All construction (45)"/>
    <s v="1998"/>
    <s v="1998"/>
    <s v="Number"/>
    <n v="200"/>
  </r>
  <r>
    <s v="BAA04"/>
    <s v="Persons Engaged in Building and Construction Industry (1995 - 2005)"/>
    <s v="024"/>
    <s v="Unskilled and semi-skilled - juveniles"/>
    <s v="45"/>
    <s v="All construction (45)"/>
    <s v="1999"/>
    <s v="1999"/>
    <s v="Number"/>
    <n v="343"/>
  </r>
  <r>
    <s v="BAA04"/>
    <s v="Persons Engaged in Building and Construction Industry (1995 - 2005)"/>
    <s v="024"/>
    <s v="Unskilled and semi-skilled - juveniles"/>
    <s v="45"/>
    <s v="All construction (45)"/>
    <s v="2000"/>
    <s v="2000"/>
    <s v="Number"/>
    <n v="303"/>
  </r>
  <r>
    <s v="BAA04"/>
    <s v="Persons Engaged in Building and Construction Industry (1995 - 2005)"/>
    <s v="024"/>
    <s v="Unskilled and semi-skilled - juveniles"/>
    <s v="45"/>
    <s v="All construction (45)"/>
    <s v="2001"/>
    <s v="2001"/>
    <s v="Number"/>
    <n v="256"/>
  </r>
  <r>
    <s v="BAA04"/>
    <s v="Persons Engaged in Building and Construction Industry (1995 - 2005)"/>
    <s v="024"/>
    <s v="Unskilled and semi-skilled - juveniles"/>
    <s v="45"/>
    <s v="All construction (45)"/>
    <s v="2002"/>
    <s v="2002"/>
    <s v="Number"/>
    <n v="244"/>
  </r>
  <r>
    <s v="BAA04"/>
    <s v="Persons Engaged in Building and Construction Industry (1995 - 2005)"/>
    <s v="024"/>
    <s v="Unskilled and semi-skilled - juveniles"/>
    <s v="45"/>
    <s v="All construction (45)"/>
    <s v="2003"/>
    <s v="2003"/>
    <s v="Number"/>
    <n v="279"/>
  </r>
  <r>
    <s v="BAA04"/>
    <s v="Persons Engaged in Building and Construction Industry (1995 - 2005)"/>
    <s v="024"/>
    <s v="Unskilled and semi-skilled - juveniles"/>
    <s v="45"/>
    <s v="All construction (45)"/>
    <s v="2004"/>
    <s v="2004"/>
    <s v="Number"/>
    <n v="372"/>
  </r>
  <r>
    <s v="BAA04"/>
    <s v="Persons Engaged in Building and Construction Industry (1995 - 2005)"/>
    <s v="024"/>
    <s v="Unskilled and semi-skilled - juveniles"/>
    <s v="45"/>
    <s v="All construction (45)"/>
    <s v="2005"/>
    <s v="2005"/>
    <s v="Number"/>
    <n v="1313"/>
  </r>
  <r>
    <s v="BAA04"/>
    <s v="Persons Engaged in Building and Construction Industry (1995 - 2005)"/>
    <s v="024"/>
    <s v="Unskilled and semi-skilled - juveniles"/>
    <s v="451"/>
    <s v="Site preparation (451)"/>
    <s v="1995"/>
    <s v="1995"/>
    <s v="Number"/>
    <n v="3"/>
  </r>
  <r>
    <s v="BAA04"/>
    <s v="Persons Engaged in Building and Construction Industry (1995 - 2005)"/>
    <s v="024"/>
    <s v="Unskilled and semi-skilled - juveniles"/>
    <s v="451"/>
    <s v="Site preparation (451)"/>
    <s v="1996"/>
    <s v="1996"/>
    <s v="Number"/>
    <n v="2"/>
  </r>
  <r>
    <s v="BAA04"/>
    <s v="Persons Engaged in Building and Construction Industry (1995 - 2005)"/>
    <s v="024"/>
    <s v="Unskilled and semi-skilled - juveniles"/>
    <s v="451"/>
    <s v="Site preparation (451)"/>
    <s v="1997"/>
    <s v="1997"/>
    <s v="Number"/>
    <n v="5"/>
  </r>
  <r>
    <s v="BAA04"/>
    <s v="Persons Engaged in Building and Construction Industry (1995 - 2005)"/>
    <s v="024"/>
    <s v="Unskilled and semi-skilled - juveniles"/>
    <s v="451"/>
    <s v="Site preparation (451)"/>
    <s v="1998"/>
    <s v="1998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1999"/>
    <s v="1999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0"/>
    <s v="2000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1"/>
    <s v="2001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2"/>
    <s v="2002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3"/>
    <s v="2003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4"/>
    <s v="2004"/>
    <s v="Number"/>
    <n v="0"/>
  </r>
  <r>
    <s v="BAA04"/>
    <s v="Persons Engaged in Building and Construction Industry (1995 - 2005)"/>
    <s v="024"/>
    <s v="Unskilled and semi-skilled - juveniles"/>
    <s v="451"/>
    <s v="Site preparation (451)"/>
    <s v="2005"/>
    <s v="2005"/>
    <s v="Number"/>
    <n v="0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5"/>
    <s v="1995"/>
    <s v="Number"/>
    <n v="25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6"/>
    <s v="1996"/>
    <s v="Number"/>
    <n v="227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7"/>
    <s v="1997"/>
    <s v="Number"/>
    <n v="17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8"/>
    <s v="1998"/>
    <s v="Number"/>
    <n v="165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1999"/>
    <s v="1999"/>
    <s v="Number"/>
    <n v="30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0"/>
    <s v="2000"/>
    <s v="Number"/>
    <n v="258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1"/>
    <s v="2001"/>
    <s v="Number"/>
    <n v="219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2"/>
    <s v="2002"/>
    <s v="Number"/>
    <n v="20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3"/>
    <s v="2003"/>
    <s v="Number"/>
    <n v="246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4"/>
    <s v="2004"/>
    <s v="Number"/>
    <n v="334"/>
  </r>
  <r>
    <s v="BAA04"/>
    <s v="Persons Engaged in Building and Construction Industry (1995 - 2005)"/>
    <s v="024"/>
    <s v="Unskilled and semi-skilled - juveniles"/>
    <s v="452"/>
    <s v="Building of complete constructions or part there of; civil engineering (452)"/>
    <s v="2005"/>
    <s v="2005"/>
    <s v="Number"/>
    <n v="1228"/>
  </r>
  <r>
    <s v="BAA04"/>
    <s v="Persons Engaged in Building and Construction Industry (1995 - 2005)"/>
    <s v="024"/>
    <s v="Unskilled and semi-skilled - juveniles"/>
    <s v="453"/>
    <s v="Building installation (453)"/>
    <s v="1995"/>
    <s v="1995"/>
    <s v="Number"/>
    <n v="10"/>
  </r>
  <r>
    <s v="BAA04"/>
    <s v="Persons Engaged in Building and Construction Industry (1995 - 2005)"/>
    <s v="024"/>
    <s v="Unskilled and semi-skilled - juveniles"/>
    <s v="453"/>
    <s v="Building installation (453)"/>
    <s v="1996"/>
    <s v="1996"/>
    <s v="Number"/>
    <n v="56"/>
  </r>
  <r>
    <s v="BAA04"/>
    <s v="Persons Engaged in Building and Construction Industry (1995 - 2005)"/>
    <s v="024"/>
    <s v="Unskilled and semi-skilled - juveniles"/>
    <s v="453"/>
    <s v="Building installation (453)"/>
    <s v="1997"/>
    <s v="1997"/>
    <s v="Number"/>
    <n v="29"/>
  </r>
  <r>
    <s v="BAA04"/>
    <s v="Persons Engaged in Building and Construction Industry (1995 - 2005)"/>
    <s v="024"/>
    <s v="Unskilled and semi-skilled - juveniles"/>
    <s v="453"/>
    <s v="Building installation (453)"/>
    <s v="1998"/>
    <s v="1998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1999"/>
    <s v="1999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0"/>
    <s v="2000"/>
    <s v="Number"/>
    <n v="31"/>
  </r>
  <r>
    <s v="BAA04"/>
    <s v="Persons Engaged in Building and Construction Industry (1995 - 2005)"/>
    <s v="024"/>
    <s v="Unskilled and semi-skilled - juveniles"/>
    <s v="453"/>
    <s v="Building installation (453)"/>
    <s v="2001"/>
    <s v="2001"/>
    <s v="Number"/>
    <n v="33"/>
  </r>
  <r>
    <s v="BAA04"/>
    <s v="Persons Engaged in Building and Construction Industry (1995 - 2005)"/>
    <s v="024"/>
    <s v="Unskilled and semi-skilled - juveniles"/>
    <s v="453"/>
    <s v="Building installation (453)"/>
    <s v="2002"/>
    <s v="2002"/>
    <s v="Number"/>
    <n v="36"/>
  </r>
  <r>
    <s v="BAA04"/>
    <s v="Persons Engaged in Building and Construction Industry (1995 - 2005)"/>
    <s v="024"/>
    <s v="Unskilled and semi-skilled - juveniles"/>
    <s v="453"/>
    <s v="Building installation (453)"/>
    <s v="2003"/>
    <s v="2003"/>
    <s v="Number"/>
    <n v="30"/>
  </r>
  <r>
    <s v="BAA04"/>
    <s v="Persons Engaged in Building and Construction Industry (1995 - 2005)"/>
    <s v="024"/>
    <s v="Unskilled and semi-skilled - juveniles"/>
    <s v="453"/>
    <s v="Building installation (453)"/>
    <s v="2004"/>
    <s v="2004"/>
    <s v="Number"/>
    <n v="38"/>
  </r>
  <r>
    <s v="BAA04"/>
    <s v="Persons Engaged in Building and Construction Industry (1995 - 2005)"/>
    <s v="024"/>
    <s v="Unskilled and semi-skilled - juveniles"/>
    <s v="453"/>
    <s v="Building installation (453)"/>
    <s v="2005"/>
    <s v="2005"/>
    <s v="Number"/>
    <n v="49"/>
  </r>
  <r>
    <s v="BAA04"/>
    <s v="Persons Engaged in Building and Construction Industry (1995 - 2005)"/>
    <s v="024"/>
    <s v="Unskilled and semi-skilled - juveniles"/>
    <s v="454"/>
    <s v="Building completion (454)"/>
    <s v="1995"/>
    <s v="1995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6"/>
    <s v="1996"/>
    <s v="Number"/>
    <n v="1"/>
  </r>
  <r>
    <s v="BAA04"/>
    <s v="Persons Engaged in Building and Construction Industry (1995 - 2005)"/>
    <s v="024"/>
    <s v="Unskilled and semi-skilled - juveniles"/>
    <s v="454"/>
    <s v="Building completion (454)"/>
    <s v="1997"/>
    <s v="1997"/>
    <s v="Number"/>
    <n v="6"/>
  </r>
  <r>
    <s v="BAA04"/>
    <s v="Persons Engaged in Building and Construction Industry (1995 - 2005)"/>
    <s v="024"/>
    <s v="Unskilled and semi-skilled - juveniles"/>
    <s v="454"/>
    <s v="Building completion (454)"/>
    <s v="1998"/>
    <s v="1998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1999"/>
    <s v="1999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0"/>
    <s v="2000"/>
    <s v="Number"/>
    <n v="11"/>
  </r>
  <r>
    <s v="BAA04"/>
    <s v="Persons Engaged in Building and Construction Industry (1995 - 2005)"/>
    <s v="024"/>
    <s v="Unskilled and semi-skilled - juveniles"/>
    <s v="454"/>
    <s v="Building completion (454)"/>
    <s v="2001"/>
    <s v="2001"/>
    <s v="Number"/>
    <n v="4"/>
  </r>
  <r>
    <s v="BAA04"/>
    <s v="Persons Engaged in Building and Construction Industry (1995 - 2005)"/>
    <s v="024"/>
    <s v="Unskilled and semi-skilled - juveniles"/>
    <s v="454"/>
    <s v="Building completion (454)"/>
    <s v="2002"/>
    <s v="2002"/>
    <s v="Number"/>
    <n v="2"/>
  </r>
  <r>
    <s v="BAA04"/>
    <s v="Persons Engaged in Building and Construction Industry (1995 - 2005)"/>
    <s v="024"/>
    <s v="Unskilled and semi-skilled - juveniles"/>
    <s v="454"/>
    <s v="Building completion (454)"/>
    <s v="2003"/>
    <s v="2003"/>
    <s v="Number"/>
    <n v="3"/>
  </r>
  <r>
    <s v="BAA04"/>
    <s v="Persons Engaged in Building and Construction Industry (1995 - 2005)"/>
    <s v="024"/>
    <s v="Unskilled and semi-skilled - juveniles"/>
    <s v="454"/>
    <s v="Building completion (454)"/>
    <s v="2004"/>
    <s v="2004"/>
    <s v="Number"/>
    <n v="0"/>
  </r>
  <r>
    <s v="BAA04"/>
    <s v="Persons Engaged in Building and Construction Industry (1995 - 2005)"/>
    <s v="024"/>
    <s v="Unskilled and semi-skilled - juveniles"/>
    <s v="454"/>
    <s v="Building completion (454)"/>
    <s v="2005"/>
    <s v="2005"/>
    <s v="Number"/>
    <n v="37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7"/>
    <s v="1997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8"/>
    <s v="1998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1999"/>
    <s v="1999"/>
    <s v="Number"/>
    <n v="1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0"/>
    <s v="2000"/>
    <s v="Number"/>
    <n v="4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1"/>
    <s v="2001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2"/>
    <s v="2002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3"/>
    <s v="2003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4"/>
    <s v="2004"/>
    <s v="Number"/>
    <n v="0"/>
  </r>
  <r>
    <s v="BAA04"/>
    <s v="Persons Engaged in Building and Construction Industry (1995 - 2005)"/>
    <s v="024"/>
    <s v="Unskilled and semi-skilled - juveniles"/>
    <s v="455"/>
    <s v="Renting of construction or demolition equipment with operator (455)"/>
    <s v="2005"/>
    <s v="2005"/>
    <s v="Number"/>
    <n v="0"/>
  </r>
  <r>
    <s v="BAA04"/>
    <s v="Persons Engaged in Building and Construction Industry (1995 - 2005)"/>
    <s v="03"/>
    <s v="All other employee grades"/>
    <s v="45"/>
    <s v="All construction (45)"/>
    <s v="1995"/>
    <s v="1995"/>
    <s v="Number"/>
    <n v="4190"/>
  </r>
  <r>
    <s v="BAA04"/>
    <s v="Persons Engaged in Building and Construction Industry (1995 - 2005)"/>
    <s v="03"/>
    <s v="All other employee grades"/>
    <s v="45"/>
    <s v="All construction (45)"/>
    <s v="1996"/>
    <s v="1996"/>
    <s v="Number"/>
    <n v="5009"/>
  </r>
  <r>
    <s v="BAA04"/>
    <s v="Persons Engaged in Building and Construction Industry (1995 - 2005)"/>
    <s v="03"/>
    <s v="All other employee grades"/>
    <s v="45"/>
    <s v="All construction (45)"/>
    <s v="1997"/>
    <s v="1997"/>
    <s v="Number"/>
    <n v="5879"/>
  </r>
  <r>
    <s v="BAA04"/>
    <s v="Persons Engaged in Building and Construction Industry (1995 - 2005)"/>
    <s v="03"/>
    <s v="All other employee grades"/>
    <s v="45"/>
    <s v="All construction (45)"/>
    <s v="1998"/>
    <s v="1998"/>
    <s v="Number"/>
    <n v="6727"/>
  </r>
  <r>
    <s v="BAA04"/>
    <s v="Persons Engaged in Building and Construction Industry (1995 - 2005)"/>
    <s v="03"/>
    <s v="All other employee grades"/>
    <s v="45"/>
    <s v="All construction (45)"/>
    <s v="1999"/>
    <s v="1999"/>
    <s v="Number"/>
    <n v="8285"/>
  </r>
  <r>
    <s v="BAA04"/>
    <s v="Persons Engaged in Building and Construction Industry (1995 - 2005)"/>
    <s v="03"/>
    <s v="All other employee grades"/>
    <s v="45"/>
    <s v="All construction (45)"/>
    <s v="2000"/>
    <s v="2000"/>
    <s v="Number"/>
    <n v="9072"/>
  </r>
  <r>
    <s v="BAA04"/>
    <s v="Persons Engaged in Building and Construction Industry (1995 - 2005)"/>
    <s v="03"/>
    <s v="All other employee grades"/>
    <s v="45"/>
    <s v="All construction (45)"/>
    <s v="2001"/>
    <s v="2001"/>
    <s v="Number"/>
    <n v="9885"/>
  </r>
  <r>
    <s v="BAA04"/>
    <s v="Persons Engaged in Building and Construction Industry (1995 - 2005)"/>
    <s v="03"/>
    <s v="All other employee grades"/>
    <s v="45"/>
    <s v="All construction (45)"/>
    <s v="2002"/>
    <s v="2002"/>
    <s v="Number"/>
    <n v="11458"/>
  </r>
  <r>
    <s v="BAA04"/>
    <s v="Persons Engaged in Building and Construction Industry (1995 - 2005)"/>
    <s v="03"/>
    <s v="All other employee grades"/>
    <s v="45"/>
    <s v="All construction (45)"/>
    <s v="2003"/>
    <s v="2003"/>
    <s v="Number"/>
    <n v="12603"/>
  </r>
  <r>
    <s v="BAA04"/>
    <s v="Persons Engaged in Building and Construction Industry (1995 - 2005)"/>
    <s v="03"/>
    <s v="All other employee grades"/>
    <s v="45"/>
    <s v="All construction (45)"/>
    <s v="2004"/>
    <s v="2004"/>
    <s v="Number"/>
    <n v="14221"/>
  </r>
  <r>
    <s v="BAA04"/>
    <s v="Persons Engaged in Building and Construction Industry (1995 - 2005)"/>
    <s v="03"/>
    <s v="All other employee grades"/>
    <s v="45"/>
    <s v="All construction (45)"/>
    <s v="2005"/>
    <s v="2005"/>
    <s v="Number"/>
    <n v="15331"/>
  </r>
  <r>
    <s v="BAA04"/>
    <s v="Persons Engaged in Building and Construction Industry (1995 - 2005)"/>
    <s v="03"/>
    <s v="All other employee grades"/>
    <s v="451"/>
    <s v="Site preparation (451)"/>
    <s v="1995"/>
    <s v="1995"/>
    <s v="Number"/>
    <n v="50"/>
  </r>
  <r>
    <s v="BAA04"/>
    <s v="Persons Engaged in Building and Construction Industry (1995 - 2005)"/>
    <s v="03"/>
    <s v="All other employee grades"/>
    <s v="451"/>
    <s v="Site preparation (451)"/>
    <s v="1996"/>
    <s v="1996"/>
    <s v="Number"/>
    <n v="80"/>
  </r>
  <r>
    <s v="BAA04"/>
    <s v="Persons Engaged in Building and Construction Industry (1995 - 2005)"/>
    <s v="03"/>
    <s v="All other employee grades"/>
    <s v="451"/>
    <s v="Site preparation (451)"/>
    <s v="1997"/>
    <s v="1997"/>
    <s v="Number"/>
    <n v="136"/>
  </r>
  <r>
    <s v="BAA04"/>
    <s v="Persons Engaged in Building and Construction Industry (1995 - 2005)"/>
    <s v="03"/>
    <s v="All other employee grades"/>
    <s v="451"/>
    <s v="Site preparation (451)"/>
    <s v="1998"/>
    <s v="1998"/>
    <s v="Number"/>
    <n v="122"/>
  </r>
  <r>
    <s v="BAA04"/>
    <s v="Persons Engaged in Building and Construction Industry (1995 - 2005)"/>
    <s v="03"/>
    <s v="All other employee grades"/>
    <s v="451"/>
    <s v="Site preparation (451)"/>
    <s v="1999"/>
    <s v="1999"/>
    <s v="Number"/>
    <n v="144"/>
  </r>
  <r>
    <s v="BAA04"/>
    <s v="Persons Engaged in Building and Construction Industry (1995 - 2005)"/>
    <s v="03"/>
    <s v="All other employee grades"/>
    <s v="451"/>
    <s v="Site preparation (451)"/>
    <s v="2000"/>
    <s v="2000"/>
    <s v="Number"/>
    <n v="174"/>
  </r>
  <r>
    <s v="BAA04"/>
    <s v="Persons Engaged in Building and Construction Industry (1995 - 2005)"/>
    <s v="03"/>
    <s v="All other employee grades"/>
    <s v="451"/>
    <s v="Site preparation (451)"/>
    <s v="2001"/>
    <s v="2001"/>
    <s v="Number"/>
    <n v="180"/>
  </r>
  <r>
    <s v="BAA04"/>
    <s v="Persons Engaged in Building and Construction Industry (1995 - 2005)"/>
    <s v="03"/>
    <s v="All other employee grades"/>
    <s v="451"/>
    <s v="Site preparation (451)"/>
    <s v="2002"/>
    <s v="2002"/>
    <s v="Number"/>
    <n v="298"/>
  </r>
  <r>
    <s v="BAA04"/>
    <s v="Persons Engaged in Building and Construction Industry (1995 - 2005)"/>
    <s v="03"/>
    <s v="All other employee grades"/>
    <s v="451"/>
    <s v="Site preparation (451)"/>
    <s v="2003"/>
    <s v="2003"/>
    <s v="Number"/>
    <n v="314"/>
  </r>
  <r>
    <s v="BAA04"/>
    <s v="Persons Engaged in Building and Construction Industry (1995 - 2005)"/>
    <s v="03"/>
    <s v="All other employee grades"/>
    <s v="451"/>
    <s v="Site preparation (451)"/>
    <s v="2004"/>
    <s v="2004"/>
    <s v="Number"/>
    <n v="385"/>
  </r>
  <r>
    <s v="BAA04"/>
    <s v="Persons Engaged in Building and Construction Industry (1995 - 2005)"/>
    <s v="03"/>
    <s v="All other employee grades"/>
    <s v="451"/>
    <s v="Site preparation (451)"/>
    <s v="2005"/>
    <s v="2005"/>
    <s v="Number"/>
    <n v="527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5"/>
    <s v="1995"/>
    <s v="Number"/>
    <n v="303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6"/>
    <s v="1996"/>
    <s v="Number"/>
    <n v="3683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7"/>
    <s v="1997"/>
    <s v="Number"/>
    <n v="407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8"/>
    <s v="1998"/>
    <s v="Number"/>
    <n v="466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1999"/>
    <s v="1999"/>
    <s v="Number"/>
    <n v="5832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0"/>
    <s v="2000"/>
    <s v="Number"/>
    <n v="64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1"/>
    <s v="2001"/>
    <s v="Number"/>
    <n v="687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2"/>
    <s v="2002"/>
    <s v="Number"/>
    <n v="7650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3"/>
    <s v="2003"/>
    <s v="Number"/>
    <n v="8545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4"/>
    <s v="2004"/>
    <s v="Number"/>
    <n v="9861"/>
  </r>
  <r>
    <s v="BAA04"/>
    <s v="Persons Engaged in Building and Construction Industry (1995 - 2005)"/>
    <s v="03"/>
    <s v="All other employee grades"/>
    <s v="452"/>
    <s v="Building of complete constructions or part there of; civil engineering (452)"/>
    <s v="2005"/>
    <s v="2005"/>
    <s v="Number"/>
    <n v="10466"/>
  </r>
  <r>
    <s v="BAA04"/>
    <s v="Persons Engaged in Building and Construction Industry (1995 - 2005)"/>
    <s v="03"/>
    <s v="All other employee grades"/>
    <s v="453"/>
    <s v="Building installation (453)"/>
    <s v="1995"/>
    <s v="1995"/>
    <s v="Number"/>
    <n v="995"/>
  </r>
  <r>
    <s v="BAA04"/>
    <s v="Persons Engaged in Building and Construction Industry (1995 - 2005)"/>
    <s v="03"/>
    <s v="All other employee grades"/>
    <s v="453"/>
    <s v="Building installation (453)"/>
    <s v="1996"/>
    <s v="1996"/>
    <s v="Number"/>
    <n v="1100"/>
  </r>
  <r>
    <s v="BAA04"/>
    <s v="Persons Engaged in Building and Construction Industry (1995 - 2005)"/>
    <s v="03"/>
    <s v="All other employee grades"/>
    <s v="453"/>
    <s v="Building installation (453)"/>
    <s v="1997"/>
    <s v="1997"/>
    <s v="Number"/>
    <n v="1479"/>
  </r>
  <r>
    <s v="BAA04"/>
    <s v="Persons Engaged in Building and Construction Industry (1995 - 2005)"/>
    <s v="03"/>
    <s v="All other employee grades"/>
    <s v="453"/>
    <s v="Building installation (453)"/>
    <s v="1998"/>
    <s v="1998"/>
    <s v="Number"/>
    <n v="1730"/>
  </r>
  <r>
    <s v="BAA04"/>
    <s v="Persons Engaged in Building and Construction Industry (1995 - 2005)"/>
    <s v="03"/>
    <s v="All other employee grades"/>
    <s v="453"/>
    <s v="Building installation (453)"/>
    <s v="1999"/>
    <s v="1999"/>
    <s v="Number"/>
    <n v="2107"/>
  </r>
  <r>
    <s v="BAA04"/>
    <s v="Persons Engaged in Building and Construction Industry (1995 - 2005)"/>
    <s v="03"/>
    <s v="All other employee grades"/>
    <s v="453"/>
    <s v="Building installation (453)"/>
    <s v="2000"/>
    <s v="2000"/>
    <s v="Number"/>
    <n v="2122"/>
  </r>
  <r>
    <s v="BAA04"/>
    <s v="Persons Engaged in Building and Construction Industry (1995 - 2005)"/>
    <s v="03"/>
    <s v="All other employee grades"/>
    <s v="453"/>
    <s v="Building installation (453)"/>
    <s v="2001"/>
    <s v="2001"/>
    <s v="Number"/>
    <n v="2458"/>
  </r>
  <r>
    <s v="BAA04"/>
    <s v="Persons Engaged in Building and Construction Industry (1995 - 2005)"/>
    <s v="03"/>
    <s v="All other employee grades"/>
    <s v="453"/>
    <s v="Building installation (453)"/>
    <s v="2002"/>
    <s v="2002"/>
    <s v="Number"/>
    <n v="3007"/>
  </r>
  <r>
    <s v="BAA04"/>
    <s v="Persons Engaged in Building and Construction Industry (1995 - 2005)"/>
    <s v="03"/>
    <s v="All other employee grades"/>
    <s v="453"/>
    <s v="Building installation (453)"/>
    <s v="2003"/>
    <s v="2003"/>
    <s v="Number"/>
    <n v="3082"/>
  </r>
  <r>
    <s v="BAA04"/>
    <s v="Persons Engaged in Building and Construction Industry (1995 - 2005)"/>
    <s v="03"/>
    <s v="All other employee grades"/>
    <s v="453"/>
    <s v="Building installation (453)"/>
    <s v="2004"/>
    <s v="2004"/>
    <s v="Number"/>
    <n v="3442"/>
  </r>
  <r>
    <s v="BAA04"/>
    <s v="Persons Engaged in Building and Construction Industry (1995 - 2005)"/>
    <s v="03"/>
    <s v="All other employee grades"/>
    <s v="453"/>
    <s v="Building installation (453)"/>
    <s v="2005"/>
    <s v="2005"/>
    <s v="Number"/>
    <n v="3881"/>
  </r>
  <r>
    <s v="BAA04"/>
    <s v="Persons Engaged in Building and Construction Industry (1995 - 2005)"/>
    <s v="03"/>
    <s v="All other employee grades"/>
    <s v="454"/>
    <s v="Building completion (454)"/>
    <s v="1995"/>
    <s v="1995"/>
    <s v="Number"/>
    <n v="76"/>
  </r>
  <r>
    <s v="BAA04"/>
    <s v="Persons Engaged in Building and Construction Industry (1995 - 2005)"/>
    <s v="03"/>
    <s v="All other employee grades"/>
    <s v="454"/>
    <s v="Building completion (454)"/>
    <s v="1996"/>
    <s v="1996"/>
    <s v="Number"/>
    <n v="116"/>
  </r>
  <r>
    <s v="BAA04"/>
    <s v="Persons Engaged in Building and Construction Industry (1995 - 2005)"/>
    <s v="03"/>
    <s v="All other employee grades"/>
    <s v="454"/>
    <s v="Building completion (454)"/>
    <s v="1997"/>
    <s v="1997"/>
    <s v="Number"/>
    <n v="165"/>
  </r>
  <r>
    <s v="BAA04"/>
    <s v="Persons Engaged in Building and Construction Industry (1995 - 2005)"/>
    <s v="03"/>
    <s v="All other employee grades"/>
    <s v="454"/>
    <s v="Building completion (454)"/>
    <s v="1998"/>
    <s v="1998"/>
    <s v="Number"/>
    <n v="176"/>
  </r>
  <r>
    <s v="BAA04"/>
    <s v="Persons Engaged in Building and Construction Industry (1995 - 2005)"/>
    <s v="03"/>
    <s v="All other employee grades"/>
    <s v="454"/>
    <s v="Building completion (454)"/>
    <s v="1999"/>
    <s v="1999"/>
    <s v="Number"/>
    <n v="155"/>
  </r>
  <r>
    <s v="BAA04"/>
    <s v="Persons Engaged in Building and Construction Industry (1995 - 2005)"/>
    <s v="03"/>
    <s v="All other employee grades"/>
    <s v="454"/>
    <s v="Building completion (454)"/>
    <s v="2000"/>
    <s v="2000"/>
    <s v="Number"/>
    <n v="239"/>
  </r>
  <r>
    <s v="BAA04"/>
    <s v="Persons Engaged in Building and Construction Industry (1995 - 2005)"/>
    <s v="03"/>
    <s v="All other employee grades"/>
    <s v="454"/>
    <s v="Building completion (454)"/>
    <s v="2001"/>
    <s v="2001"/>
    <s v="Number"/>
    <n v="302"/>
  </r>
  <r>
    <s v="BAA04"/>
    <s v="Persons Engaged in Building and Construction Industry (1995 - 2005)"/>
    <s v="03"/>
    <s v="All other employee grades"/>
    <s v="454"/>
    <s v="Building completion (454)"/>
    <s v="2002"/>
    <s v="2002"/>
    <s v="Number"/>
    <n v="412"/>
  </r>
  <r>
    <s v="BAA04"/>
    <s v="Persons Engaged in Building and Construction Industry (1995 - 2005)"/>
    <s v="03"/>
    <s v="All other employee grades"/>
    <s v="454"/>
    <s v="Building completion (454)"/>
    <s v="2003"/>
    <s v="2003"/>
    <s v="Number"/>
    <n v="570"/>
  </r>
  <r>
    <s v="BAA04"/>
    <s v="Persons Engaged in Building and Construction Industry (1995 - 2005)"/>
    <s v="03"/>
    <s v="All other employee grades"/>
    <s v="454"/>
    <s v="Building completion (454)"/>
    <s v="2004"/>
    <s v="2004"/>
    <s v="Number"/>
    <n v="409"/>
  </r>
  <r>
    <s v="BAA04"/>
    <s v="Persons Engaged in Building and Construction Industry (1995 - 2005)"/>
    <s v="03"/>
    <s v="All other employee grades"/>
    <s v="454"/>
    <s v="Building completion (454)"/>
    <s v="2005"/>
    <s v="2005"/>
    <s v="Number"/>
    <n v="30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5"/>
    <s v="1995"/>
    <s v="Number"/>
    <n v="3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6"/>
    <s v="1996"/>
    <s v="Number"/>
    <n v="29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7"/>
    <s v="1997"/>
    <s v="Number"/>
    <n v="2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8"/>
    <s v="1998"/>
    <s v="Number"/>
    <n v="33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1999"/>
    <s v="1999"/>
    <s v="Number"/>
    <n v="4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0"/>
    <s v="2000"/>
    <s v="Number"/>
    <n v="77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1"/>
    <s v="2001"/>
    <s v="Number"/>
    <n v="76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2"/>
    <s v="2002"/>
    <s v="Number"/>
    <n v="90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3"/>
    <s v="2003"/>
    <s v="Number"/>
    <n v="9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4"/>
    <s v="2004"/>
    <s v="Number"/>
    <n v="124"/>
  </r>
  <r>
    <s v="BAA04"/>
    <s v="Persons Engaged in Building and Construction Industry (1995 - 2005)"/>
    <s v="03"/>
    <s v="All other employee grades"/>
    <s v="455"/>
    <s v="Renting of construction or demolition equipment with operator (455)"/>
    <s v="2005"/>
    <s v="2005"/>
    <s v="Number"/>
    <n v="148"/>
  </r>
  <r>
    <s v="BAA04"/>
    <s v="Persons Engaged in Building and Construction Industry (1995 - 2005)"/>
    <s v="031"/>
    <s v="Managerial and technical employees"/>
    <s v="45"/>
    <s v="All construction (45)"/>
    <s v="1995"/>
    <s v="1995"/>
    <s v="Number"/>
    <n v="1608"/>
  </r>
  <r>
    <s v="BAA04"/>
    <s v="Persons Engaged in Building and Construction Industry (1995 - 2005)"/>
    <s v="031"/>
    <s v="Managerial and technical employees"/>
    <s v="45"/>
    <s v="All construction (45)"/>
    <s v="1996"/>
    <s v="1996"/>
    <s v="Number"/>
    <n v="1873"/>
  </r>
  <r>
    <s v="BAA04"/>
    <s v="Persons Engaged in Building and Construction Industry (1995 - 2005)"/>
    <s v="031"/>
    <s v="Managerial and technical employees"/>
    <s v="45"/>
    <s v="All construction (45)"/>
    <s v="1997"/>
    <s v="1997"/>
    <s v="Number"/>
    <n v="2197"/>
  </r>
  <r>
    <s v="BAA04"/>
    <s v="Persons Engaged in Building and Construction Industry (1995 - 2005)"/>
    <s v="031"/>
    <s v="Managerial and technical employees"/>
    <s v="45"/>
    <s v="All construction (45)"/>
    <s v="1998"/>
    <s v="1998"/>
    <s v="Number"/>
    <n v="2398"/>
  </r>
  <r>
    <s v="BAA04"/>
    <s v="Persons Engaged in Building and Construction Industry (1995 - 2005)"/>
    <s v="031"/>
    <s v="Managerial and technical employees"/>
    <s v="45"/>
    <s v="All construction (45)"/>
    <s v="1999"/>
    <s v="1999"/>
    <s v="Number"/>
    <n v="2971"/>
  </r>
  <r>
    <s v="BAA04"/>
    <s v="Persons Engaged in Building and Construction Industry (1995 - 2005)"/>
    <s v="031"/>
    <s v="Managerial and technical employees"/>
    <s v="45"/>
    <s v="All construction (45)"/>
    <s v="2000"/>
    <s v="2000"/>
    <s v="Number"/>
    <n v="3352"/>
  </r>
  <r>
    <s v="BAA04"/>
    <s v="Persons Engaged in Building and Construction Industry (1995 - 2005)"/>
    <s v="031"/>
    <s v="Managerial and technical employees"/>
    <s v="45"/>
    <s v="All construction (45)"/>
    <s v="2001"/>
    <s v="2001"/>
    <s v="Number"/>
    <n v="3733"/>
  </r>
  <r>
    <s v="BAA04"/>
    <s v="Persons Engaged in Building and Construction Industry (1995 - 2005)"/>
    <s v="031"/>
    <s v="Managerial and technical employees"/>
    <s v="45"/>
    <s v="All construction (45)"/>
    <s v="2002"/>
    <s v="2002"/>
    <s v="Number"/>
    <n v="4371"/>
  </r>
  <r>
    <s v="BAA04"/>
    <s v="Persons Engaged in Building and Construction Industry (1995 - 2005)"/>
    <s v="031"/>
    <s v="Managerial and technical employees"/>
    <s v="45"/>
    <s v="All construction (45)"/>
    <s v="2003"/>
    <s v="2003"/>
    <s v="Number"/>
    <n v="4840"/>
  </r>
  <r>
    <s v="BAA04"/>
    <s v="Persons Engaged in Building and Construction Industry (1995 - 2005)"/>
    <s v="031"/>
    <s v="Managerial and technical employees"/>
    <s v="45"/>
    <s v="All construction (45)"/>
    <s v="2004"/>
    <s v="2004"/>
    <s v="Number"/>
    <n v="5345"/>
  </r>
  <r>
    <s v="BAA04"/>
    <s v="Persons Engaged in Building and Construction Industry (1995 - 2005)"/>
    <s v="031"/>
    <s v="Managerial and technical employees"/>
    <s v="45"/>
    <s v="All construction (45)"/>
    <s v="2005"/>
    <s v="2005"/>
    <s v="Number"/>
    <n v="5705"/>
  </r>
  <r>
    <s v="BAA04"/>
    <s v="Persons Engaged in Building and Construction Industry (1995 - 2005)"/>
    <s v="031"/>
    <s v="Managerial and technical employees"/>
    <s v="451"/>
    <s v="Site preparation (451)"/>
    <s v="1995"/>
    <s v="1995"/>
    <s v="Number"/>
    <n v="13"/>
  </r>
  <r>
    <s v="BAA04"/>
    <s v="Persons Engaged in Building and Construction Industry (1995 - 2005)"/>
    <s v="031"/>
    <s v="Managerial and technical employees"/>
    <s v="451"/>
    <s v="Site preparation (451)"/>
    <s v="1996"/>
    <s v="1996"/>
    <s v="Number"/>
    <n v="19"/>
  </r>
  <r>
    <s v="BAA04"/>
    <s v="Persons Engaged in Building and Construction Industry (1995 - 2005)"/>
    <s v="031"/>
    <s v="Managerial and technical employees"/>
    <s v="451"/>
    <s v="Site preparation (451)"/>
    <s v="1997"/>
    <s v="1997"/>
    <s v="Number"/>
    <n v="49"/>
  </r>
  <r>
    <s v="BAA04"/>
    <s v="Persons Engaged in Building and Construction Industry (1995 - 2005)"/>
    <s v="031"/>
    <s v="Managerial and technical employees"/>
    <s v="451"/>
    <s v="Site preparation (451)"/>
    <s v="1998"/>
    <s v="1998"/>
    <s v="Number"/>
    <n v="33"/>
  </r>
  <r>
    <s v="BAA04"/>
    <s v="Persons Engaged in Building and Construction Industry (1995 - 2005)"/>
    <s v="031"/>
    <s v="Managerial and technical employees"/>
    <s v="451"/>
    <s v="Site preparation (451)"/>
    <s v="1999"/>
    <s v="1999"/>
    <s v="Number"/>
    <n v="65"/>
  </r>
  <r>
    <s v="BAA04"/>
    <s v="Persons Engaged in Building and Construction Industry (1995 - 2005)"/>
    <s v="031"/>
    <s v="Managerial and technical employees"/>
    <s v="451"/>
    <s v="Site preparation (451)"/>
    <s v="2000"/>
    <s v="2000"/>
    <s v="Number"/>
    <n v="50"/>
  </r>
  <r>
    <s v="BAA04"/>
    <s v="Persons Engaged in Building and Construction Industry (1995 - 2005)"/>
    <s v="031"/>
    <s v="Managerial and technical employees"/>
    <s v="451"/>
    <s v="Site preparation (451)"/>
    <s v="2001"/>
    <s v="2001"/>
    <s v="Number"/>
    <n v="45"/>
  </r>
  <r>
    <s v="BAA04"/>
    <s v="Persons Engaged in Building and Construction Industry (1995 - 2005)"/>
    <s v="031"/>
    <s v="Managerial and technical employees"/>
    <s v="451"/>
    <s v="Site preparation (451)"/>
    <s v="2002"/>
    <s v="2002"/>
    <s v="Number"/>
    <n v="130"/>
  </r>
  <r>
    <s v="BAA04"/>
    <s v="Persons Engaged in Building and Construction Industry (1995 - 2005)"/>
    <s v="031"/>
    <s v="Managerial and technical employees"/>
    <s v="451"/>
    <s v="Site preparation (451)"/>
    <s v="2003"/>
    <s v="2003"/>
    <s v="Number"/>
    <n v="165"/>
  </r>
  <r>
    <s v="BAA04"/>
    <s v="Persons Engaged in Building and Construction Industry (1995 - 2005)"/>
    <s v="031"/>
    <s v="Managerial and technical employees"/>
    <s v="451"/>
    <s v="Site preparation (451)"/>
    <s v="2004"/>
    <s v="2004"/>
    <s v="Number"/>
    <n v="157"/>
  </r>
  <r>
    <s v="BAA04"/>
    <s v="Persons Engaged in Building and Construction Industry (1995 - 2005)"/>
    <s v="031"/>
    <s v="Managerial and technical employees"/>
    <s v="451"/>
    <s v="Site preparation (451)"/>
    <s v="2005"/>
    <s v="2005"/>
    <s v="Number"/>
    <n v="28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5"/>
    <s v="1995"/>
    <s v="Number"/>
    <n v="1221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6"/>
    <s v="1996"/>
    <s v="Number"/>
    <n v="145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7"/>
    <s v="1997"/>
    <s v="Number"/>
    <n v="1666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8"/>
    <s v="1998"/>
    <s v="Number"/>
    <n v="176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1999"/>
    <s v="1999"/>
    <s v="Number"/>
    <n v="2183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0"/>
    <s v="2000"/>
    <s v="Number"/>
    <n v="2499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1"/>
    <s v="2001"/>
    <s v="Number"/>
    <n v="2645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2"/>
    <s v="2002"/>
    <s v="Number"/>
    <n v="3022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3"/>
    <s v="2003"/>
    <s v="Number"/>
    <n v="3460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4"/>
    <s v="2004"/>
    <s v="Number"/>
    <n v="3987"/>
  </r>
  <r>
    <s v="BAA04"/>
    <s v="Persons Engaged in Building and Construction Industry (1995 - 2005)"/>
    <s v="031"/>
    <s v="Managerial and technical employees"/>
    <s v="452"/>
    <s v="Building of complete constructions or part there of; civil engineering (452)"/>
    <s v="2005"/>
    <s v="2005"/>
    <s v="Number"/>
    <n v="4219"/>
  </r>
  <r>
    <s v="BAA04"/>
    <s v="Persons Engaged in Building and Construction Industry (1995 - 2005)"/>
    <s v="031"/>
    <s v="Managerial and technical employees"/>
    <s v="453"/>
    <s v="Building installation (453)"/>
    <s v="1995"/>
    <s v="1995"/>
    <s v="Number"/>
    <n v="331"/>
  </r>
  <r>
    <s v="BAA04"/>
    <s v="Persons Engaged in Building and Construction Industry (1995 - 2005)"/>
    <s v="031"/>
    <s v="Managerial and technical employees"/>
    <s v="453"/>
    <s v="Building installation (453)"/>
    <s v="1996"/>
    <s v="1996"/>
    <s v="Number"/>
    <n v="339"/>
  </r>
  <r>
    <s v="BAA04"/>
    <s v="Persons Engaged in Building and Construction Industry (1995 - 2005)"/>
    <s v="031"/>
    <s v="Managerial and technical employees"/>
    <s v="453"/>
    <s v="Building installation (453)"/>
    <s v="1997"/>
    <s v="1997"/>
    <s v="Number"/>
    <n v="416"/>
  </r>
  <r>
    <s v="BAA04"/>
    <s v="Persons Engaged in Building and Construction Industry (1995 - 2005)"/>
    <s v="031"/>
    <s v="Managerial and technical employees"/>
    <s v="453"/>
    <s v="Building installation (453)"/>
    <s v="1998"/>
    <s v="1998"/>
    <s v="Number"/>
    <n v="537"/>
  </r>
  <r>
    <s v="BAA04"/>
    <s v="Persons Engaged in Building and Construction Industry (1995 - 2005)"/>
    <s v="031"/>
    <s v="Managerial and technical employees"/>
    <s v="453"/>
    <s v="Building installation (453)"/>
    <s v="1999"/>
    <s v="1999"/>
    <s v="Number"/>
    <n v="655"/>
  </r>
  <r>
    <s v="BAA04"/>
    <s v="Persons Engaged in Building and Construction Industry (1995 - 2005)"/>
    <s v="031"/>
    <s v="Managerial and technical employees"/>
    <s v="453"/>
    <s v="Building installation (453)"/>
    <s v="2000"/>
    <s v="2000"/>
    <s v="Number"/>
    <n v="695"/>
  </r>
  <r>
    <s v="BAA04"/>
    <s v="Persons Engaged in Building and Construction Industry (1995 - 2005)"/>
    <s v="031"/>
    <s v="Managerial and technical employees"/>
    <s v="453"/>
    <s v="Building installation (453)"/>
    <s v="2001"/>
    <s v="2001"/>
    <s v="Number"/>
    <n v="892"/>
  </r>
  <r>
    <s v="BAA04"/>
    <s v="Persons Engaged in Building and Construction Industry (1995 - 2005)"/>
    <s v="031"/>
    <s v="Managerial and technical employees"/>
    <s v="453"/>
    <s v="Building installation (453)"/>
    <s v="2002"/>
    <s v="2002"/>
    <s v="Number"/>
    <n v="1034"/>
  </r>
  <r>
    <s v="BAA04"/>
    <s v="Persons Engaged in Building and Construction Industry (1995 - 2005)"/>
    <s v="031"/>
    <s v="Managerial and technical employees"/>
    <s v="453"/>
    <s v="Building installation (453)"/>
    <s v="2003"/>
    <s v="2003"/>
    <s v="Number"/>
    <n v="1081"/>
  </r>
  <r>
    <s v="BAA04"/>
    <s v="Persons Engaged in Building and Construction Industry (1995 - 2005)"/>
    <s v="031"/>
    <s v="Managerial and technical employees"/>
    <s v="453"/>
    <s v="Building installation (453)"/>
    <s v="2004"/>
    <s v="2004"/>
    <s v="Number"/>
    <n v="1049"/>
  </r>
  <r>
    <s v="BAA04"/>
    <s v="Persons Engaged in Building and Construction Industry (1995 - 2005)"/>
    <s v="031"/>
    <s v="Managerial and technical employees"/>
    <s v="453"/>
    <s v="Building installation (453)"/>
    <s v="2005"/>
    <s v="2005"/>
    <s v="Number"/>
    <n v="1060"/>
  </r>
  <r>
    <s v="BAA04"/>
    <s v="Persons Engaged in Building and Construction Industry (1995 - 2005)"/>
    <s v="031"/>
    <s v="Managerial and technical employees"/>
    <s v="454"/>
    <s v="Building completion (454)"/>
    <s v="1995"/>
    <s v="1995"/>
    <s v="Number"/>
    <n v="28"/>
  </r>
  <r>
    <s v="BAA04"/>
    <s v="Persons Engaged in Building and Construction Industry (1995 - 2005)"/>
    <s v="031"/>
    <s v="Managerial and technical employees"/>
    <s v="454"/>
    <s v="Building completion (454)"/>
    <s v="1996"/>
    <s v="1996"/>
    <s v="Number"/>
    <n v="50"/>
  </r>
  <r>
    <s v="BAA04"/>
    <s v="Persons Engaged in Building and Construction Industry (1995 - 2005)"/>
    <s v="031"/>
    <s v="Managerial and technical employees"/>
    <s v="454"/>
    <s v="Building completion (454)"/>
    <s v="1997"/>
    <s v="1997"/>
    <s v="Number"/>
    <n v="55"/>
  </r>
  <r>
    <s v="BAA04"/>
    <s v="Persons Engaged in Building and Construction Industry (1995 - 2005)"/>
    <s v="031"/>
    <s v="Managerial and technical employees"/>
    <s v="454"/>
    <s v="Building completion (454)"/>
    <s v="1998"/>
    <s v="1998"/>
    <s v="Number"/>
    <n v="51"/>
  </r>
  <r>
    <s v="BAA04"/>
    <s v="Persons Engaged in Building and Construction Industry (1995 - 2005)"/>
    <s v="031"/>
    <s v="Managerial and technical employees"/>
    <s v="454"/>
    <s v="Building completion (454)"/>
    <s v="1999"/>
    <s v="1999"/>
    <s v="Number"/>
    <n v="49"/>
  </r>
  <r>
    <s v="BAA04"/>
    <s v="Persons Engaged in Building and Construction Industry (1995 - 2005)"/>
    <s v="031"/>
    <s v="Managerial and technical employees"/>
    <s v="454"/>
    <s v="Building completion (454)"/>
    <s v="2000"/>
    <s v="2000"/>
    <s v="Number"/>
    <n v="79"/>
  </r>
  <r>
    <s v="BAA04"/>
    <s v="Persons Engaged in Building and Construction Industry (1995 - 2005)"/>
    <s v="031"/>
    <s v="Managerial and technical employees"/>
    <s v="454"/>
    <s v="Building completion (454)"/>
    <s v="2001"/>
    <s v="2001"/>
    <s v="Number"/>
    <n v="117"/>
  </r>
  <r>
    <s v="BAA04"/>
    <s v="Persons Engaged in Building and Construction Industry (1995 - 2005)"/>
    <s v="031"/>
    <s v="Managerial and technical employees"/>
    <s v="454"/>
    <s v="Building completion (454)"/>
    <s v="2002"/>
    <s v="2002"/>
    <s v="Number"/>
    <n v="150"/>
  </r>
  <r>
    <s v="BAA04"/>
    <s v="Persons Engaged in Building and Construction Industry (1995 - 2005)"/>
    <s v="031"/>
    <s v="Managerial and technical employees"/>
    <s v="454"/>
    <s v="Building completion (454)"/>
    <s v="2003"/>
    <s v="2003"/>
    <s v="Number"/>
    <n v="101"/>
  </r>
  <r>
    <s v="BAA04"/>
    <s v="Persons Engaged in Building and Construction Industry (1995 - 2005)"/>
    <s v="031"/>
    <s v="Managerial and technical employees"/>
    <s v="454"/>
    <s v="Building completion (454)"/>
    <s v="2004"/>
    <s v="2004"/>
    <s v="Number"/>
    <n v="121"/>
  </r>
  <r>
    <s v="BAA04"/>
    <s v="Persons Engaged in Building and Construction Industry (1995 - 2005)"/>
    <s v="031"/>
    <s v="Managerial and technical employees"/>
    <s v="454"/>
    <s v="Building completion (454)"/>
    <s v="2005"/>
    <s v="2005"/>
    <s v="Number"/>
    <n v="9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5"/>
    <s v="1995"/>
    <s v="Number"/>
    <n v="15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6"/>
    <s v="1996"/>
    <s v="Number"/>
    <n v="12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8"/>
    <s v="1998"/>
    <s v="Number"/>
    <n v="1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0"/>
    <s v="2000"/>
    <s v="Number"/>
    <n v="29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1"/>
    <s v="2001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2"/>
    <s v="2002"/>
    <s v="Number"/>
    <n v="36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3"/>
    <s v="2003"/>
    <s v="Number"/>
    <n v="34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4"/>
    <s v="2004"/>
    <s v="Number"/>
    <n v="31"/>
  </r>
  <r>
    <s v="BAA04"/>
    <s v="Persons Engaged in Building and Construction Industry (1995 - 2005)"/>
    <s v="031"/>
    <s v="Managerial and technical employees"/>
    <s v="455"/>
    <s v="Renting of construction or demolition equipment with operator (455)"/>
    <s v="2005"/>
    <s v="2005"/>
    <s v="Number"/>
    <n v="50"/>
  </r>
  <r>
    <s v="BAA04"/>
    <s v="Persons Engaged in Building and Construction Industry (1995 - 2005)"/>
    <s v="032"/>
    <s v="Clerical employees - female"/>
    <s v="45"/>
    <s v="All construction (45)"/>
    <s v="1995"/>
    <s v="1995"/>
    <s v="Number"/>
    <n v="715"/>
  </r>
  <r>
    <s v="BAA04"/>
    <s v="Persons Engaged in Building and Construction Industry (1995 - 2005)"/>
    <s v="032"/>
    <s v="Clerical employees - female"/>
    <s v="45"/>
    <s v="All construction (45)"/>
    <s v="1996"/>
    <s v="1996"/>
    <s v="Number"/>
    <n v="864"/>
  </r>
  <r>
    <s v="BAA04"/>
    <s v="Persons Engaged in Building and Construction Industry (1995 - 2005)"/>
    <s v="032"/>
    <s v="Clerical employees - female"/>
    <s v="45"/>
    <s v="All construction (45)"/>
    <s v="1997"/>
    <s v="1997"/>
    <s v="Number"/>
    <n v="1014"/>
  </r>
  <r>
    <s v="BAA04"/>
    <s v="Persons Engaged in Building and Construction Industry (1995 - 2005)"/>
    <s v="032"/>
    <s v="Clerical employees - female"/>
    <s v="45"/>
    <s v="All construction (45)"/>
    <s v="1998"/>
    <s v="1998"/>
    <s v="Number"/>
    <n v="1187"/>
  </r>
  <r>
    <s v="BAA04"/>
    <s v="Persons Engaged in Building and Construction Industry (1995 - 2005)"/>
    <s v="032"/>
    <s v="Clerical employees - female"/>
    <s v="45"/>
    <s v="All construction (45)"/>
    <s v="1999"/>
    <s v="1999"/>
    <s v="Number"/>
    <n v="1385"/>
  </r>
  <r>
    <s v="BAA04"/>
    <s v="Persons Engaged in Building and Construction Industry (1995 - 2005)"/>
    <s v="032"/>
    <s v="Clerical employees - female"/>
    <s v="45"/>
    <s v="All construction (45)"/>
    <s v="2000"/>
    <s v="2000"/>
    <s v="Number"/>
    <n v="1604"/>
  </r>
  <r>
    <s v="BAA04"/>
    <s v="Persons Engaged in Building and Construction Industry (1995 - 2005)"/>
    <s v="032"/>
    <s v="Clerical employees - female"/>
    <s v="45"/>
    <s v="All construction (45)"/>
    <s v="2001"/>
    <s v="2001"/>
    <s v="Number"/>
    <n v="1778"/>
  </r>
  <r>
    <s v="BAA04"/>
    <s v="Persons Engaged in Building and Construction Industry (1995 - 2005)"/>
    <s v="032"/>
    <s v="Clerical employees - female"/>
    <s v="45"/>
    <s v="All construction (45)"/>
    <s v="2002"/>
    <s v="2002"/>
    <s v="Number"/>
    <n v="2043"/>
  </r>
  <r>
    <s v="BAA04"/>
    <s v="Persons Engaged in Building and Construction Industry (1995 - 2005)"/>
    <s v="032"/>
    <s v="Clerical employees - female"/>
    <s v="45"/>
    <s v="All construction (45)"/>
    <s v="2003"/>
    <s v="2003"/>
    <s v="Number"/>
    <n v="2423"/>
  </r>
  <r>
    <s v="BAA04"/>
    <s v="Persons Engaged in Building and Construction Industry (1995 - 2005)"/>
    <s v="032"/>
    <s v="Clerical employees - female"/>
    <s v="45"/>
    <s v="All construction (45)"/>
    <s v="2004"/>
    <s v="2004"/>
    <s v="Number"/>
    <n v="2590"/>
  </r>
  <r>
    <s v="BAA04"/>
    <s v="Persons Engaged in Building and Construction Industry (1995 - 2005)"/>
    <s v="032"/>
    <s v="Clerical employees - female"/>
    <s v="45"/>
    <s v="All construction (45)"/>
    <s v="2005"/>
    <s v="2005"/>
    <s v="Number"/>
    <n v="2719"/>
  </r>
  <r>
    <s v="BAA04"/>
    <s v="Persons Engaged in Building and Construction Industry (1995 - 2005)"/>
    <s v="032"/>
    <s v="Clerical employees - female"/>
    <s v="451"/>
    <s v="Site preparation (451)"/>
    <s v="1995"/>
    <s v="1995"/>
    <s v="Number"/>
    <n v="8"/>
  </r>
  <r>
    <s v="BAA04"/>
    <s v="Persons Engaged in Building and Construction Industry (1995 - 2005)"/>
    <s v="032"/>
    <s v="Clerical employees - female"/>
    <s v="451"/>
    <s v="Site preparation (451)"/>
    <s v="1996"/>
    <s v="1996"/>
    <s v="Number"/>
    <n v="11"/>
  </r>
  <r>
    <s v="BAA04"/>
    <s v="Persons Engaged in Building and Construction Industry (1995 - 2005)"/>
    <s v="032"/>
    <s v="Clerical employees - female"/>
    <s v="451"/>
    <s v="Site preparation (451)"/>
    <s v="1997"/>
    <s v="1997"/>
    <s v="Number"/>
    <n v="25"/>
  </r>
  <r>
    <s v="BAA04"/>
    <s v="Persons Engaged in Building and Construction Industry (1995 - 2005)"/>
    <s v="032"/>
    <s v="Clerical employees - female"/>
    <s v="451"/>
    <s v="Site preparation (451)"/>
    <s v="1998"/>
    <s v="1998"/>
    <s v="Number"/>
    <n v="17"/>
  </r>
  <r>
    <s v="BAA04"/>
    <s v="Persons Engaged in Building and Construction Industry (1995 - 2005)"/>
    <s v="032"/>
    <s v="Clerical employees - female"/>
    <s v="451"/>
    <s v="Site preparation (451)"/>
    <s v="1999"/>
    <s v="1999"/>
    <s v="Number"/>
    <n v="26"/>
  </r>
  <r>
    <s v="BAA04"/>
    <s v="Persons Engaged in Building and Construction Industry (1995 - 2005)"/>
    <s v="032"/>
    <s v="Clerical employees - female"/>
    <s v="451"/>
    <s v="Site preparation (451)"/>
    <s v="2000"/>
    <s v="2000"/>
    <s v="Number"/>
    <n v="34"/>
  </r>
  <r>
    <s v="BAA04"/>
    <s v="Persons Engaged in Building and Construction Industry (1995 - 2005)"/>
    <s v="032"/>
    <s v="Clerical employees - female"/>
    <s v="451"/>
    <s v="Site preparation (451)"/>
    <s v="2001"/>
    <s v="2001"/>
    <s v="Number"/>
    <n v="34"/>
  </r>
  <r>
    <s v="BAA04"/>
    <s v="Persons Engaged in Building and Construction Industry (1995 - 2005)"/>
    <s v="032"/>
    <s v="Clerical employees - female"/>
    <s v="451"/>
    <s v="Site preparation (451)"/>
    <s v="2002"/>
    <s v="2002"/>
    <s v="Number"/>
    <n v="48"/>
  </r>
  <r>
    <s v="BAA04"/>
    <s v="Persons Engaged in Building and Construction Industry (1995 - 2005)"/>
    <s v="032"/>
    <s v="Clerical employees - female"/>
    <s v="451"/>
    <s v="Site preparation (451)"/>
    <s v="2003"/>
    <s v="2003"/>
    <s v="Number"/>
    <n v="57"/>
  </r>
  <r>
    <s v="BAA04"/>
    <s v="Persons Engaged in Building and Construction Industry (1995 - 2005)"/>
    <s v="032"/>
    <s v="Clerical employees - female"/>
    <s v="451"/>
    <s v="Site preparation (451)"/>
    <s v="2004"/>
    <s v="2004"/>
    <s v="Number"/>
    <n v="54"/>
  </r>
  <r>
    <s v="BAA04"/>
    <s v="Persons Engaged in Building and Construction Industry (1995 - 2005)"/>
    <s v="032"/>
    <s v="Clerical employees - female"/>
    <s v="451"/>
    <s v="Site preparation (451)"/>
    <s v="2005"/>
    <s v="2005"/>
    <s v="Number"/>
    <n v="72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5"/>
    <s v="1995"/>
    <s v="Number"/>
    <n v="47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6"/>
    <s v="1996"/>
    <s v="Number"/>
    <n v="5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7"/>
    <s v="1997"/>
    <s v="Number"/>
    <n v="6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8"/>
    <s v="1998"/>
    <s v="Number"/>
    <n v="8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1999"/>
    <s v="1999"/>
    <s v="Number"/>
    <n v="921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0"/>
    <s v="2000"/>
    <s v="Number"/>
    <n v="109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1"/>
    <s v="2001"/>
    <s v="Number"/>
    <n v="1217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2"/>
    <s v="2002"/>
    <s v="Number"/>
    <n v="136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3"/>
    <s v="2003"/>
    <s v="Number"/>
    <n v="1578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4"/>
    <s v="2004"/>
    <s v="Number"/>
    <n v="1750"/>
  </r>
  <r>
    <s v="BAA04"/>
    <s v="Persons Engaged in Building and Construction Industry (1995 - 2005)"/>
    <s v="032"/>
    <s v="Clerical employees - female"/>
    <s v="452"/>
    <s v="Building of complete constructions or part there of; civil engineering (452)"/>
    <s v="2005"/>
    <s v="2005"/>
    <s v="Number"/>
    <n v="1865"/>
  </r>
  <r>
    <s v="BAA04"/>
    <s v="Persons Engaged in Building and Construction Industry (1995 - 2005)"/>
    <s v="032"/>
    <s v="Clerical employees - female"/>
    <s v="453"/>
    <s v="Building installation (453)"/>
    <s v="1995"/>
    <s v="1995"/>
    <s v="Number"/>
    <n v="203"/>
  </r>
  <r>
    <s v="BAA04"/>
    <s v="Persons Engaged in Building and Construction Industry (1995 - 2005)"/>
    <s v="032"/>
    <s v="Clerical employees - female"/>
    <s v="453"/>
    <s v="Building installation (453)"/>
    <s v="1996"/>
    <s v="1996"/>
    <s v="Number"/>
    <n v="222"/>
  </r>
  <r>
    <s v="BAA04"/>
    <s v="Persons Engaged in Building and Construction Industry (1995 - 2005)"/>
    <s v="032"/>
    <s v="Clerical employees - female"/>
    <s v="453"/>
    <s v="Building installation (453)"/>
    <s v="1997"/>
    <s v="1997"/>
    <s v="Number"/>
    <n v="252"/>
  </r>
  <r>
    <s v="BAA04"/>
    <s v="Persons Engaged in Building and Construction Industry (1995 - 2005)"/>
    <s v="032"/>
    <s v="Clerical employees - female"/>
    <s v="453"/>
    <s v="Building installation (453)"/>
    <s v="1998"/>
    <s v="1998"/>
    <s v="Number"/>
    <n v="309"/>
  </r>
  <r>
    <s v="BAA04"/>
    <s v="Persons Engaged in Building and Construction Industry (1995 - 2005)"/>
    <s v="032"/>
    <s v="Clerical employees - female"/>
    <s v="453"/>
    <s v="Building installation (453)"/>
    <s v="1999"/>
    <s v="1999"/>
    <s v="Number"/>
    <n v="381"/>
  </r>
  <r>
    <s v="BAA04"/>
    <s v="Persons Engaged in Building and Construction Industry (1995 - 2005)"/>
    <s v="032"/>
    <s v="Clerical employees - female"/>
    <s v="453"/>
    <s v="Building installation (453)"/>
    <s v="2000"/>
    <s v="2000"/>
    <s v="Number"/>
    <n v="401"/>
  </r>
  <r>
    <s v="BAA04"/>
    <s v="Persons Engaged in Building and Construction Industry (1995 - 2005)"/>
    <s v="032"/>
    <s v="Clerical employees - female"/>
    <s v="453"/>
    <s v="Building installation (453)"/>
    <s v="2001"/>
    <s v="2001"/>
    <s v="Number"/>
    <n v="434"/>
  </r>
  <r>
    <s v="BAA04"/>
    <s v="Persons Engaged in Building and Construction Industry (1995 - 2005)"/>
    <s v="032"/>
    <s v="Clerical employees - female"/>
    <s v="453"/>
    <s v="Building installation (453)"/>
    <s v="2002"/>
    <s v="2002"/>
    <s v="Number"/>
    <n v="491"/>
  </r>
  <r>
    <s v="BAA04"/>
    <s v="Persons Engaged in Building and Construction Industry (1995 - 2005)"/>
    <s v="032"/>
    <s v="Clerical employees - female"/>
    <s v="453"/>
    <s v="Building installation (453)"/>
    <s v="2003"/>
    <s v="2003"/>
    <s v="Number"/>
    <n v="554"/>
  </r>
  <r>
    <s v="BAA04"/>
    <s v="Persons Engaged in Building and Construction Industry (1995 - 2005)"/>
    <s v="032"/>
    <s v="Clerical employees - female"/>
    <s v="453"/>
    <s v="Building installation (453)"/>
    <s v="2004"/>
    <s v="2004"/>
    <s v="Number"/>
    <n v="626"/>
  </r>
  <r>
    <s v="BAA04"/>
    <s v="Persons Engaged in Building and Construction Industry (1995 - 2005)"/>
    <s v="032"/>
    <s v="Clerical employees - female"/>
    <s v="453"/>
    <s v="Building installation (453)"/>
    <s v="2005"/>
    <s v="2005"/>
    <s v="Number"/>
    <n v="673"/>
  </r>
  <r>
    <s v="BAA04"/>
    <s v="Persons Engaged in Building and Construction Industry (1995 - 2005)"/>
    <s v="032"/>
    <s v="Clerical employees - female"/>
    <s v="454"/>
    <s v="Building completion (454)"/>
    <s v="1995"/>
    <s v="1995"/>
    <s v="Number"/>
    <n v="17"/>
  </r>
  <r>
    <s v="BAA04"/>
    <s v="Persons Engaged in Building and Construction Industry (1995 - 2005)"/>
    <s v="032"/>
    <s v="Clerical employees - female"/>
    <s v="454"/>
    <s v="Building completion (454)"/>
    <s v="1996"/>
    <s v="1996"/>
    <s v="Number"/>
    <n v="23"/>
  </r>
  <r>
    <s v="BAA04"/>
    <s v="Persons Engaged in Building and Construction Industry (1995 - 2005)"/>
    <s v="032"/>
    <s v="Clerical employees - female"/>
    <s v="454"/>
    <s v="Building completion (454)"/>
    <s v="1997"/>
    <s v="1997"/>
    <s v="Number"/>
    <n v="27"/>
  </r>
  <r>
    <s v="BAA04"/>
    <s v="Persons Engaged in Building and Construction Industry (1995 - 2005)"/>
    <s v="032"/>
    <s v="Clerical employees - female"/>
    <s v="454"/>
    <s v="Building completion (454)"/>
    <s v="1998"/>
    <s v="1998"/>
    <s v="Number"/>
    <n v="30"/>
  </r>
  <r>
    <s v="BAA04"/>
    <s v="Persons Engaged in Building and Construction Industry (1995 - 2005)"/>
    <s v="032"/>
    <s v="Clerical employees - female"/>
    <s v="454"/>
    <s v="Building completion (454)"/>
    <s v="1999"/>
    <s v="1999"/>
    <s v="Number"/>
    <n v="39"/>
  </r>
  <r>
    <s v="BAA04"/>
    <s v="Persons Engaged in Building and Construction Industry (1995 - 2005)"/>
    <s v="032"/>
    <s v="Clerical employees - female"/>
    <s v="454"/>
    <s v="Building completion (454)"/>
    <s v="2000"/>
    <s v="2000"/>
    <s v="Number"/>
    <n v="50"/>
  </r>
  <r>
    <s v="BAA04"/>
    <s v="Persons Engaged in Building and Construction Industry (1995 - 2005)"/>
    <s v="032"/>
    <s v="Clerical employees - female"/>
    <s v="454"/>
    <s v="Building completion (454)"/>
    <s v="2001"/>
    <s v="2001"/>
    <s v="Number"/>
    <n v="69"/>
  </r>
  <r>
    <s v="BAA04"/>
    <s v="Persons Engaged in Building and Construction Industry (1995 - 2005)"/>
    <s v="032"/>
    <s v="Clerical employees - female"/>
    <s v="454"/>
    <s v="Building completion (454)"/>
    <s v="2002"/>
    <s v="2002"/>
    <s v="Number"/>
    <n v="102"/>
  </r>
  <r>
    <s v="BAA04"/>
    <s v="Persons Engaged in Building and Construction Industry (1995 - 2005)"/>
    <s v="032"/>
    <s v="Clerical employees - female"/>
    <s v="454"/>
    <s v="Building completion (454)"/>
    <s v="2003"/>
    <s v="2003"/>
    <s v="Number"/>
    <n v="196"/>
  </r>
  <r>
    <s v="BAA04"/>
    <s v="Persons Engaged in Building and Construction Industry (1995 - 2005)"/>
    <s v="032"/>
    <s v="Clerical employees - female"/>
    <s v="454"/>
    <s v="Building completion (454)"/>
    <s v="2004"/>
    <s v="2004"/>
    <s v="Number"/>
    <n v="123"/>
  </r>
  <r>
    <s v="BAA04"/>
    <s v="Persons Engaged in Building and Construction Industry (1995 - 2005)"/>
    <s v="032"/>
    <s v="Clerical employees - female"/>
    <s v="454"/>
    <s v="Building completion (454)"/>
    <s v="2005"/>
    <s v="2005"/>
    <s v="Number"/>
    <n v="6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5"/>
    <s v="1995"/>
    <s v="Number"/>
    <n v="10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6"/>
    <s v="1996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7"/>
    <s v="1997"/>
    <s v="Number"/>
    <n v="1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8"/>
    <s v="1998"/>
    <s v="Number"/>
    <n v="14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1999"/>
    <s v="1999"/>
    <s v="Number"/>
    <n v="1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0"/>
    <s v="2000"/>
    <s v="Number"/>
    <n v="21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1"/>
    <s v="2001"/>
    <s v="Number"/>
    <n v="25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2"/>
    <s v="2002"/>
    <s v="Number"/>
    <n v="33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3"/>
    <s v="2003"/>
    <s v="Number"/>
    <n v="38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2"/>
    <s v="Clerical employees - female"/>
    <s v="455"/>
    <s v="Renting of construction or demolition equipment with operator (455)"/>
    <s v="2005"/>
    <s v="2005"/>
    <s v="Number"/>
    <n v="44"/>
  </r>
  <r>
    <s v="BAA04"/>
    <s v="Persons Engaged in Building and Construction Industry (1995 - 2005)"/>
    <s v="033"/>
    <s v="Clerical employees - male"/>
    <s v="45"/>
    <s v="All construction (45)"/>
    <s v="1995"/>
    <s v="1995"/>
    <s v="Number"/>
    <n v="455"/>
  </r>
  <r>
    <s v="BAA04"/>
    <s v="Persons Engaged in Building and Construction Industry (1995 - 2005)"/>
    <s v="033"/>
    <s v="Clerical employees - male"/>
    <s v="45"/>
    <s v="All construction (45)"/>
    <s v="1996"/>
    <s v="1996"/>
    <s v="Number"/>
    <n v="567"/>
  </r>
  <r>
    <s v="BAA04"/>
    <s v="Persons Engaged in Building and Construction Industry (1995 - 2005)"/>
    <s v="033"/>
    <s v="Clerical employees - male"/>
    <s v="45"/>
    <s v="All construction (45)"/>
    <s v="1997"/>
    <s v="1997"/>
    <s v="Number"/>
    <n v="610"/>
  </r>
  <r>
    <s v="BAA04"/>
    <s v="Persons Engaged in Building and Construction Industry (1995 - 2005)"/>
    <s v="033"/>
    <s v="Clerical employees - male"/>
    <s v="45"/>
    <s v="All construction (45)"/>
    <s v="1998"/>
    <s v="1998"/>
    <s v="Number"/>
    <n v="686"/>
  </r>
  <r>
    <s v="BAA04"/>
    <s v="Persons Engaged in Building and Construction Industry (1995 - 2005)"/>
    <s v="033"/>
    <s v="Clerical employees - male"/>
    <s v="45"/>
    <s v="All construction (45)"/>
    <s v="1999"/>
    <s v="1999"/>
    <s v="Number"/>
    <n v="842"/>
  </r>
  <r>
    <s v="BAA04"/>
    <s v="Persons Engaged in Building and Construction Industry (1995 - 2005)"/>
    <s v="033"/>
    <s v="Clerical employees - male"/>
    <s v="45"/>
    <s v="All construction (45)"/>
    <s v="2000"/>
    <s v="2000"/>
    <s v="Number"/>
    <n v="874"/>
  </r>
  <r>
    <s v="BAA04"/>
    <s v="Persons Engaged in Building and Construction Industry (1995 - 2005)"/>
    <s v="033"/>
    <s v="Clerical employees - male"/>
    <s v="45"/>
    <s v="All construction (45)"/>
    <s v="2001"/>
    <s v="2001"/>
    <s v="Number"/>
    <n v="1032"/>
  </r>
  <r>
    <s v="BAA04"/>
    <s v="Persons Engaged in Building and Construction Industry (1995 - 2005)"/>
    <s v="033"/>
    <s v="Clerical employees - male"/>
    <s v="45"/>
    <s v="All construction (45)"/>
    <s v="2002"/>
    <s v="2002"/>
    <s v="Number"/>
    <n v="999"/>
  </r>
  <r>
    <s v="BAA04"/>
    <s v="Persons Engaged in Building and Construction Industry (1995 - 2005)"/>
    <s v="033"/>
    <s v="Clerical employees - male"/>
    <s v="45"/>
    <s v="All construction (45)"/>
    <s v="2003"/>
    <s v="2003"/>
    <s v="Number"/>
    <n v="1165"/>
  </r>
  <r>
    <s v="BAA04"/>
    <s v="Persons Engaged in Building and Construction Industry (1995 - 2005)"/>
    <s v="033"/>
    <s v="Clerical employees - male"/>
    <s v="45"/>
    <s v="All construction (45)"/>
    <s v="2004"/>
    <s v="2004"/>
    <s v="Number"/>
    <n v="1443"/>
  </r>
  <r>
    <s v="BAA04"/>
    <s v="Persons Engaged in Building and Construction Industry (1995 - 2005)"/>
    <s v="033"/>
    <s v="Clerical employees - male"/>
    <s v="45"/>
    <s v="All construction (45)"/>
    <s v="2005"/>
    <s v="2005"/>
    <s v="Number"/>
    <n v="1506"/>
  </r>
  <r>
    <s v="BAA04"/>
    <s v="Persons Engaged in Building and Construction Industry (1995 - 2005)"/>
    <s v="033"/>
    <s v="Clerical employees - male"/>
    <s v="451"/>
    <s v="Site preparation (451)"/>
    <s v="1995"/>
    <s v="1995"/>
    <s v="Number"/>
    <n v="7"/>
  </r>
  <r>
    <s v="BAA04"/>
    <s v="Persons Engaged in Building and Construction Industry (1995 - 2005)"/>
    <s v="033"/>
    <s v="Clerical employees - male"/>
    <s v="451"/>
    <s v="Site preparation (451)"/>
    <s v="1996"/>
    <s v="1996"/>
    <s v="Number"/>
    <n v="8"/>
  </r>
  <r>
    <s v="BAA04"/>
    <s v="Persons Engaged in Building and Construction Industry (1995 - 2005)"/>
    <s v="033"/>
    <s v="Clerical employees - male"/>
    <s v="451"/>
    <s v="Site preparation (451)"/>
    <s v="1997"/>
    <s v="1997"/>
    <s v="Number"/>
    <n v="16"/>
  </r>
  <r>
    <s v="BAA04"/>
    <s v="Persons Engaged in Building and Construction Industry (1995 - 2005)"/>
    <s v="033"/>
    <s v="Clerical employees - male"/>
    <s v="451"/>
    <s v="Site preparation (451)"/>
    <s v="1998"/>
    <s v="1998"/>
    <s v="Number"/>
    <n v="14"/>
  </r>
  <r>
    <s v="BAA04"/>
    <s v="Persons Engaged in Building and Construction Industry (1995 - 2005)"/>
    <s v="033"/>
    <s v="Clerical employees - male"/>
    <s v="451"/>
    <s v="Site preparation (451)"/>
    <s v="1999"/>
    <s v="1999"/>
    <s v="Number"/>
    <n v="12"/>
  </r>
  <r>
    <s v="BAA04"/>
    <s v="Persons Engaged in Building and Construction Industry (1995 - 2005)"/>
    <s v="033"/>
    <s v="Clerical employees - male"/>
    <s v="451"/>
    <s v="Site preparation (451)"/>
    <s v="2000"/>
    <s v="2000"/>
    <s v="Number"/>
    <n v="14"/>
  </r>
  <r>
    <s v="BAA04"/>
    <s v="Persons Engaged in Building and Construction Industry (1995 - 2005)"/>
    <s v="033"/>
    <s v="Clerical employees - male"/>
    <s v="451"/>
    <s v="Site preparation (451)"/>
    <s v="2001"/>
    <s v="2001"/>
    <s v="Number"/>
    <n v="10"/>
  </r>
  <r>
    <s v="BAA04"/>
    <s v="Persons Engaged in Building and Construction Industry (1995 - 2005)"/>
    <s v="033"/>
    <s v="Clerical employees - male"/>
    <s v="451"/>
    <s v="Site preparation (451)"/>
    <s v="2002"/>
    <s v="2002"/>
    <s v="Number"/>
    <n v="12"/>
  </r>
  <r>
    <s v="BAA04"/>
    <s v="Persons Engaged in Building and Construction Industry (1995 - 2005)"/>
    <s v="033"/>
    <s v="Clerical employees - male"/>
    <s v="451"/>
    <s v="Site preparation (451)"/>
    <s v="2003"/>
    <s v="2003"/>
    <s v="Number"/>
    <n v="16"/>
  </r>
  <r>
    <s v="BAA04"/>
    <s v="Persons Engaged in Building and Construction Industry (1995 - 2005)"/>
    <s v="033"/>
    <s v="Clerical employees - male"/>
    <s v="451"/>
    <s v="Site preparation (451)"/>
    <s v="2004"/>
    <s v="2004"/>
    <s v="Number"/>
    <n v="55"/>
  </r>
  <r>
    <s v="BAA04"/>
    <s v="Persons Engaged in Building and Construction Industry (1995 - 2005)"/>
    <s v="033"/>
    <s v="Clerical employees - male"/>
    <s v="451"/>
    <s v="Site preparation (451)"/>
    <s v="2005"/>
    <s v="2005"/>
    <s v="Number"/>
    <n v="8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5"/>
    <s v="1995"/>
    <s v="Number"/>
    <n v="280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6"/>
    <s v="1996"/>
    <s v="Number"/>
    <n v="377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7"/>
    <s v="1997"/>
    <s v="Number"/>
    <n v="331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8"/>
    <s v="1998"/>
    <s v="Number"/>
    <n v="41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1999"/>
    <s v="1999"/>
    <s v="Number"/>
    <n v="57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0"/>
    <s v="2000"/>
    <s v="Number"/>
    <n v="57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1"/>
    <s v="2001"/>
    <s v="Number"/>
    <n v="672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2"/>
    <s v="2002"/>
    <s v="Number"/>
    <n v="615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3"/>
    <s v="2003"/>
    <s v="Number"/>
    <n v="709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4"/>
    <s v="2004"/>
    <s v="Number"/>
    <n v="868"/>
  </r>
  <r>
    <s v="BAA04"/>
    <s v="Persons Engaged in Building and Construction Industry (1995 - 2005)"/>
    <s v="033"/>
    <s v="Clerical employees - male"/>
    <s v="452"/>
    <s v="Building of complete constructions or part there of; civil engineering (452)"/>
    <s v="2005"/>
    <s v="2005"/>
    <s v="Number"/>
    <n v="881"/>
  </r>
  <r>
    <s v="BAA04"/>
    <s v="Persons Engaged in Building and Construction Industry (1995 - 2005)"/>
    <s v="033"/>
    <s v="Clerical employees - male"/>
    <s v="453"/>
    <s v="Building installation (453)"/>
    <s v="1995"/>
    <s v="1995"/>
    <s v="Number"/>
    <n v="159"/>
  </r>
  <r>
    <s v="BAA04"/>
    <s v="Persons Engaged in Building and Construction Industry (1995 - 2005)"/>
    <s v="033"/>
    <s v="Clerical employees - male"/>
    <s v="453"/>
    <s v="Building installation (453)"/>
    <s v="1996"/>
    <s v="1996"/>
    <s v="Number"/>
    <n v="169"/>
  </r>
  <r>
    <s v="BAA04"/>
    <s v="Persons Engaged in Building and Construction Industry (1995 - 2005)"/>
    <s v="033"/>
    <s v="Clerical employees - male"/>
    <s v="453"/>
    <s v="Building installation (453)"/>
    <s v="1997"/>
    <s v="1997"/>
    <s v="Number"/>
    <n v="248"/>
  </r>
  <r>
    <s v="BAA04"/>
    <s v="Persons Engaged in Building and Construction Industry (1995 - 2005)"/>
    <s v="033"/>
    <s v="Clerical employees - male"/>
    <s v="453"/>
    <s v="Building installation (453)"/>
    <s v="1998"/>
    <s v="1998"/>
    <s v="Number"/>
    <n v="250"/>
  </r>
  <r>
    <s v="BAA04"/>
    <s v="Persons Engaged in Building and Construction Industry (1995 - 2005)"/>
    <s v="033"/>
    <s v="Clerical employees - male"/>
    <s v="453"/>
    <s v="Building installation (453)"/>
    <s v="1999"/>
    <s v="1999"/>
    <s v="Number"/>
    <n v="234"/>
  </r>
  <r>
    <s v="BAA04"/>
    <s v="Persons Engaged in Building and Construction Industry (1995 - 2005)"/>
    <s v="033"/>
    <s v="Clerical employees - male"/>
    <s v="453"/>
    <s v="Building installation (453)"/>
    <s v="2000"/>
    <s v="2000"/>
    <s v="Number"/>
    <n v="241"/>
  </r>
  <r>
    <s v="BAA04"/>
    <s v="Persons Engaged in Building and Construction Industry (1995 - 2005)"/>
    <s v="033"/>
    <s v="Clerical employees - male"/>
    <s v="453"/>
    <s v="Building installation (453)"/>
    <s v="2001"/>
    <s v="2001"/>
    <s v="Number"/>
    <n v="313"/>
  </r>
  <r>
    <s v="BAA04"/>
    <s v="Persons Engaged in Building and Construction Industry (1995 - 2005)"/>
    <s v="033"/>
    <s v="Clerical employees - male"/>
    <s v="453"/>
    <s v="Building installation (453)"/>
    <s v="2002"/>
    <s v="2002"/>
    <s v="Number"/>
    <n v="338"/>
  </r>
  <r>
    <s v="BAA04"/>
    <s v="Persons Engaged in Building and Construction Industry (1995 - 2005)"/>
    <s v="033"/>
    <s v="Clerical employees - male"/>
    <s v="453"/>
    <s v="Building installation (453)"/>
    <s v="2003"/>
    <s v="2003"/>
    <s v="Number"/>
    <n v="354"/>
  </r>
  <r>
    <s v="BAA04"/>
    <s v="Persons Engaged in Building and Construction Industry (1995 - 2005)"/>
    <s v="033"/>
    <s v="Clerical employees - male"/>
    <s v="453"/>
    <s v="Building installation (453)"/>
    <s v="2004"/>
    <s v="2004"/>
    <s v="Number"/>
    <n v="470"/>
  </r>
  <r>
    <s v="BAA04"/>
    <s v="Persons Engaged in Building and Construction Industry (1995 - 2005)"/>
    <s v="033"/>
    <s v="Clerical employees - male"/>
    <s v="453"/>
    <s v="Building installation (453)"/>
    <s v="2005"/>
    <s v="2005"/>
    <s v="Number"/>
    <n v="510"/>
  </r>
  <r>
    <s v="BAA04"/>
    <s v="Persons Engaged in Building and Construction Industry (1995 - 2005)"/>
    <s v="033"/>
    <s v="Clerical employees - male"/>
    <s v="454"/>
    <s v="Building completion (454)"/>
    <s v="1995"/>
    <s v="1995"/>
    <s v="Number"/>
    <n v="7"/>
  </r>
  <r>
    <s v="BAA04"/>
    <s v="Persons Engaged in Building and Construction Industry (1995 - 2005)"/>
    <s v="033"/>
    <s v="Clerical employees - male"/>
    <s v="454"/>
    <s v="Building completion (454)"/>
    <s v="1996"/>
    <s v="1996"/>
    <s v="Number"/>
    <n v="9"/>
  </r>
  <r>
    <s v="BAA04"/>
    <s v="Persons Engaged in Building and Construction Industry (1995 - 2005)"/>
    <s v="033"/>
    <s v="Clerical employees - male"/>
    <s v="454"/>
    <s v="Building completion (454)"/>
    <s v="1997"/>
    <s v="1997"/>
    <s v="Number"/>
    <n v="12"/>
  </r>
  <r>
    <s v="BAA04"/>
    <s v="Persons Engaged in Building and Construction Industry (1995 - 2005)"/>
    <s v="033"/>
    <s v="Clerical employees - male"/>
    <s v="454"/>
    <s v="Building completion (454)"/>
    <s v="1998"/>
    <s v="1998"/>
    <s v="Number"/>
    <n v="5"/>
  </r>
  <r>
    <s v="BAA04"/>
    <s v="Persons Engaged in Building and Construction Industry (1995 - 2005)"/>
    <s v="033"/>
    <s v="Clerical employees - male"/>
    <s v="454"/>
    <s v="Building completion (454)"/>
    <s v="1999"/>
    <s v="1999"/>
    <s v="Number"/>
    <n v="13"/>
  </r>
  <r>
    <s v="BAA04"/>
    <s v="Persons Engaged in Building and Construction Industry (1995 - 2005)"/>
    <s v="033"/>
    <s v="Clerical employees - male"/>
    <s v="454"/>
    <s v="Building completion (454)"/>
    <s v="2000"/>
    <s v="2000"/>
    <s v="Number"/>
    <n v="26"/>
  </r>
  <r>
    <s v="BAA04"/>
    <s v="Persons Engaged in Building and Construction Industry (1995 - 2005)"/>
    <s v="033"/>
    <s v="Clerical employees - male"/>
    <s v="454"/>
    <s v="Building completion (454)"/>
    <s v="2001"/>
    <s v="2001"/>
    <s v="Number"/>
    <n v="29"/>
  </r>
  <r>
    <s v="BAA04"/>
    <s v="Persons Engaged in Building and Construction Industry (1995 - 2005)"/>
    <s v="033"/>
    <s v="Clerical employees - male"/>
    <s v="454"/>
    <s v="Building completion (454)"/>
    <s v="2002"/>
    <s v="2002"/>
    <s v="Number"/>
    <n v="25"/>
  </r>
  <r>
    <s v="BAA04"/>
    <s v="Persons Engaged in Building and Construction Industry (1995 - 2005)"/>
    <s v="033"/>
    <s v="Clerical employees - male"/>
    <s v="454"/>
    <s v="Building completion (454)"/>
    <s v="2003"/>
    <s v="2003"/>
    <s v="Number"/>
    <n v="77"/>
  </r>
  <r>
    <s v="BAA04"/>
    <s v="Persons Engaged in Building and Construction Industry (1995 - 2005)"/>
    <s v="033"/>
    <s v="Clerical employees - male"/>
    <s v="454"/>
    <s v="Building completion (454)"/>
    <s v="2004"/>
    <s v="2004"/>
    <s v="Number"/>
    <n v="30"/>
  </r>
  <r>
    <s v="BAA04"/>
    <s v="Persons Engaged in Building and Construction Industry (1995 - 2005)"/>
    <s v="033"/>
    <s v="Clerical employees - male"/>
    <s v="454"/>
    <s v="Building completion (454)"/>
    <s v="2005"/>
    <s v="2005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5"/>
    <s v="1995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8"/>
    <s v="1998"/>
    <s v="Number"/>
    <n v="5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1999"/>
    <s v="1999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0"/>
    <s v="2000"/>
    <s v="Number"/>
    <n v="14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1"/>
    <s v="2001"/>
    <s v="Number"/>
    <n v="8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2"/>
    <s v="2002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3"/>
    <s v="2003"/>
    <s v="Number"/>
    <n v="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4"/>
    <s v="2004"/>
    <s v="Number"/>
    <n v="19"/>
  </r>
  <r>
    <s v="BAA04"/>
    <s v="Persons Engaged in Building and Construction Industry (1995 - 2005)"/>
    <s v="033"/>
    <s v="Clerical employees - male"/>
    <s v="455"/>
    <s v="Renting of construction or demolition equipment with operator (455)"/>
    <s v="2005"/>
    <s v="2005"/>
    <s v="Number"/>
    <n v="16"/>
  </r>
  <r>
    <s v="BAA04"/>
    <s v="Persons Engaged in Building and Construction Industry (1995 - 2005)"/>
    <s v="034"/>
    <s v="Foremen and supervisors"/>
    <s v="45"/>
    <s v="All construction (45)"/>
    <s v="1995"/>
    <s v="1995"/>
    <s v="Number"/>
    <n v="1412"/>
  </r>
  <r>
    <s v="BAA04"/>
    <s v="Persons Engaged in Building and Construction Industry (1995 - 2005)"/>
    <s v="034"/>
    <s v="Foremen and supervisors"/>
    <s v="45"/>
    <s v="All construction (45)"/>
    <s v="1996"/>
    <s v="1996"/>
    <s v="Number"/>
    <n v="1705"/>
  </r>
  <r>
    <s v="BAA04"/>
    <s v="Persons Engaged in Building and Construction Industry (1995 - 2005)"/>
    <s v="034"/>
    <s v="Foremen and supervisors"/>
    <s v="45"/>
    <s v="All construction (45)"/>
    <s v="1997"/>
    <s v="1997"/>
    <s v="Number"/>
    <n v="2058"/>
  </r>
  <r>
    <s v="BAA04"/>
    <s v="Persons Engaged in Building and Construction Industry (1995 - 2005)"/>
    <s v="034"/>
    <s v="Foremen and supervisors"/>
    <s v="45"/>
    <s v="All construction (45)"/>
    <s v="1998"/>
    <s v="1998"/>
    <s v="Number"/>
    <n v="2456"/>
  </r>
  <r>
    <s v="BAA04"/>
    <s v="Persons Engaged in Building and Construction Industry (1995 - 2005)"/>
    <s v="034"/>
    <s v="Foremen and supervisors"/>
    <s v="45"/>
    <s v="All construction (45)"/>
    <s v="1999"/>
    <s v="1999"/>
    <s v="Number"/>
    <n v="3087"/>
  </r>
  <r>
    <s v="BAA04"/>
    <s v="Persons Engaged in Building and Construction Industry (1995 - 2005)"/>
    <s v="034"/>
    <s v="Foremen and supervisors"/>
    <s v="45"/>
    <s v="All construction (45)"/>
    <s v="2000"/>
    <s v="2000"/>
    <s v="Number"/>
    <n v="3242"/>
  </r>
  <r>
    <s v="BAA04"/>
    <s v="Persons Engaged in Building and Construction Industry (1995 - 2005)"/>
    <s v="034"/>
    <s v="Foremen and supervisors"/>
    <s v="45"/>
    <s v="All construction (45)"/>
    <s v="2001"/>
    <s v="2001"/>
    <s v="Number"/>
    <n v="3342"/>
  </r>
  <r>
    <s v="BAA04"/>
    <s v="Persons Engaged in Building and Construction Industry (1995 - 2005)"/>
    <s v="034"/>
    <s v="Foremen and supervisors"/>
    <s v="45"/>
    <s v="All construction (45)"/>
    <s v="2002"/>
    <s v="2002"/>
    <s v="Number"/>
    <n v="4045"/>
  </r>
  <r>
    <s v="BAA04"/>
    <s v="Persons Engaged in Building and Construction Industry (1995 - 2005)"/>
    <s v="034"/>
    <s v="Foremen and supervisors"/>
    <s v="45"/>
    <s v="All construction (45)"/>
    <s v="2003"/>
    <s v="2003"/>
    <s v="Number"/>
    <n v="4175"/>
  </r>
  <r>
    <s v="BAA04"/>
    <s v="Persons Engaged in Building and Construction Industry (1995 - 2005)"/>
    <s v="034"/>
    <s v="Foremen and supervisors"/>
    <s v="45"/>
    <s v="All construction (45)"/>
    <s v="2004"/>
    <s v="2004"/>
    <s v="Number"/>
    <n v="4843"/>
  </r>
  <r>
    <s v="BAA04"/>
    <s v="Persons Engaged in Building and Construction Industry (1995 - 2005)"/>
    <s v="034"/>
    <s v="Foremen and supervisors"/>
    <s v="45"/>
    <s v="All construction (45)"/>
    <s v="2005"/>
    <s v="2005"/>
    <s v="Number"/>
    <n v="5401"/>
  </r>
  <r>
    <s v="BAA04"/>
    <s v="Persons Engaged in Building and Construction Industry (1995 - 2005)"/>
    <s v="034"/>
    <s v="Foremen and supervisors"/>
    <s v="451"/>
    <s v="Site preparation (451)"/>
    <s v="1995"/>
    <s v="1995"/>
    <s v="Number"/>
    <n v="22"/>
  </r>
  <r>
    <s v="BAA04"/>
    <s v="Persons Engaged in Building and Construction Industry (1995 - 2005)"/>
    <s v="034"/>
    <s v="Foremen and supervisors"/>
    <s v="451"/>
    <s v="Site preparation (451)"/>
    <s v="1996"/>
    <s v="1996"/>
    <s v="Number"/>
    <n v="42"/>
  </r>
  <r>
    <s v="BAA04"/>
    <s v="Persons Engaged in Building and Construction Industry (1995 - 2005)"/>
    <s v="034"/>
    <s v="Foremen and supervisors"/>
    <s v="451"/>
    <s v="Site preparation (451)"/>
    <s v="1997"/>
    <s v="1997"/>
    <s v="Number"/>
    <n v="46"/>
  </r>
  <r>
    <s v="BAA04"/>
    <s v="Persons Engaged in Building and Construction Industry (1995 - 2005)"/>
    <s v="034"/>
    <s v="Foremen and supervisors"/>
    <s v="451"/>
    <s v="Site preparation (451)"/>
    <s v="1998"/>
    <s v="1998"/>
    <s v="Number"/>
    <n v="58"/>
  </r>
  <r>
    <s v="BAA04"/>
    <s v="Persons Engaged in Building and Construction Industry (1995 - 2005)"/>
    <s v="034"/>
    <s v="Foremen and supervisors"/>
    <s v="451"/>
    <s v="Site preparation (451)"/>
    <s v="1999"/>
    <s v="1999"/>
    <s v="Number"/>
    <n v="41"/>
  </r>
  <r>
    <s v="BAA04"/>
    <s v="Persons Engaged in Building and Construction Industry (1995 - 2005)"/>
    <s v="034"/>
    <s v="Foremen and supervisors"/>
    <s v="451"/>
    <s v="Site preparation (451)"/>
    <s v="2000"/>
    <s v="2000"/>
    <s v="Number"/>
    <n v="76"/>
  </r>
  <r>
    <s v="BAA04"/>
    <s v="Persons Engaged in Building and Construction Industry (1995 - 2005)"/>
    <s v="034"/>
    <s v="Foremen and supervisors"/>
    <s v="451"/>
    <s v="Site preparation (451)"/>
    <s v="2001"/>
    <s v="2001"/>
    <s v="Number"/>
    <n v="91"/>
  </r>
  <r>
    <s v="BAA04"/>
    <s v="Persons Engaged in Building and Construction Industry (1995 - 2005)"/>
    <s v="034"/>
    <s v="Foremen and supervisors"/>
    <s v="451"/>
    <s v="Site preparation (451)"/>
    <s v="2002"/>
    <s v="2002"/>
    <s v="Number"/>
    <n v="108"/>
  </r>
  <r>
    <s v="BAA04"/>
    <s v="Persons Engaged in Building and Construction Industry (1995 - 2005)"/>
    <s v="034"/>
    <s v="Foremen and supervisors"/>
    <s v="451"/>
    <s v="Site preparation (451)"/>
    <s v="2003"/>
    <s v="2003"/>
    <s v="Number"/>
    <n v="76"/>
  </r>
  <r>
    <s v="BAA04"/>
    <s v="Persons Engaged in Building and Construction Industry (1995 - 2005)"/>
    <s v="034"/>
    <s v="Foremen and supervisors"/>
    <s v="451"/>
    <s v="Site preparation (451)"/>
    <s v="2004"/>
    <s v="2004"/>
    <s v="Number"/>
    <n v="119"/>
  </r>
  <r>
    <s v="BAA04"/>
    <s v="Persons Engaged in Building and Construction Industry (1995 - 2005)"/>
    <s v="034"/>
    <s v="Foremen and supervisors"/>
    <s v="451"/>
    <s v="Site preparation (451)"/>
    <s v="2005"/>
    <s v="2005"/>
    <s v="Number"/>
    <n v="8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5"/>
    <s v="1995"/>
    <s v="Number"/>
    <n v="1057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6"/>
    <s v="1996"/>
    <s v="Number"/>
    <n v="125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7"/>
    <s v="1997"/>
    <s v="Number"/>
    <n v="137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8"/>
    <s v="1998"/>
    <s v="Number"/>
    <n v="1671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1999"/>
    <s v="1999"/>
    <s v="Number"/>
    <n v="2153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0"/>
    <s v="2000"/>
    <s v="Number"/>
    <n v="228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1"/>
    <s v="2001"/>
    <s v="Number"/>
    <n v="233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2"/>
    <s v="2002"/>
    <s v="Number"/>
    <n v="2645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3"/>
    <s v="2003"/>
    <s v="Number"/>
    <n v="2798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4"/>
    <s v="2004"/>
    <s v="Number"/>
    <n v="3256"/>
  </r>
  <r>
    <s v="BAA04"/>
    <s v="Persons Engaged in Building and Construction Industry (1995 - 2005)"/>
    <s v="034"/>
    <s v="Foremen and supervisors"/>
    <s v="452"/>
    <s v="Building of complete constructions or part there of; civil engineering (452)"/>
    <s v="2005"/>
    <s v="2005"/>
    <s v="Number"/>
    <n v="3501"/>
  </r>
  <r>
    <s v="BAA04"/>
    <s v="Persons Engaged in Building and Construction Industry (1995 - 2005)"/>
    <s v="034"/>
    <s v="Foremen and supervisors"/>
    <s v="453"/>
    <s v="Building installation (453)"/>
    <s v="1995"/>
    <s v="1995"/>
    <s v="Number"/>
    <n v="302"/>
  </r>
  <r>
    <s v="BAA04"/>
    <s v="Persons Engaged in Building and Construction Industry (1995 - 2005)"/>
    <s v="034"/>
    <s v="Foremen and supervisors"/>
    <s v="453"/>
    <s v="Building installation (453)"/>
    <s v="1996"/>
    <s v="1996"/>
    <s v="Number"/>
    <n v="370"/>
  </r>
  <r>
    <s v="BAA04"/>
    <s v="Persons Engaged in Building and Construction Industry (1995 - 2005)"/>
    <s v="034"/>
    <s v="Foremen and supervisors"/>
    <s v="453"/>
    <s v="Building installation (453)"/>
    <s v="1997"/>
    <s v="1997"/>
    <s v="Number"/>
    <n v="563"/>
  </r>
  <r>
    <s v="BAA04"/>
    <s v="Persons Engaged in Building and Construction Industry (1995 - 2005)"/>
    <s v="034"/>
    <s v="Foremen and supervisors"/>
    <s v="453"/>
    <s v="Building installation (453)"/>
    <s v="1998"/>
    <s v="1998"/>
    <s v="Number"/>
    <n v="634"/>
  </r>
  <r>
    <s v="BAA04"/>
    <s v="Persons Engaged in Building and Construction Industry (1995 - 2005)"/>
    <s v="034"/>
    <s v="Foremen and supervisors"/>
    <s v="453"/>
    <s v="Building installation (453)"/>
    <s v="1999"/>
    <s v="1999"/>
    <s v="Number"/>
    <n v="837"/>
  </r>
  <r>
    <s v="BAA04"/>
    <s v="Persons Engaged in Building and Construction Industry (1995 - 2005)"/>
    <s v="034"/>
    <s v="Foremen and supervisors"/>
    <s v="453"/>
    <s v="Building installation (453)"/>
    <s v="2000"/>
    <s v="2000"/>
    <s v="Number"/>
    <n v="785"/>
  </r>
  <r>
    <s v="BAA04"/>
    <s v="Persons Engaged in Building and Construction Industry (1995 - 2005)"/>
    <s v="034"/>
    <s v="Foremen and supervisors"/>
    <s v="453"/>
    <s v="Building installation (453)"/>
    <s v="2001"/>
    <s v="2001"/>
    <s v="Number"/>
    <n v="819"/>
  </r>
  <r>
    <s v="BAA04"/>
    <s v="Persons Engaged in Building and Construction Industry (1995 - 2005)"/>
    <s v="034"/>
    <s v="Foremen and supervisors"/>
    <s v="453"/>
    <s v="Building installation (453)"/>
    <s v="2002"/>
    <s v="2002"/>
    <s v="Number"/>
    <n v="1144"/>
  </r>
  <r>
    <s v="BAA04"/>
    <s v="Persons Engaged in Building and Construction Industry (1995 - 2005)"/>
    <s v="034"/>
    <s v="Foremen and supervisors"/>
    <s v="453"/>
    <s v="Building installation (453)"/>
    <s v="2003"/>
    <s v="2003"/>
    <s v="Number"/>
    <n v="1093"/>
  </r>
  <r>
    <s v="BAA04"/>
    <s v="Persons Engaged in Building and Construction Industry (1995 - 2005)"/>
    <s v="034"/>
    <s v="Foremen and supervisors"/>
    <s v="453"/>
    <s v="Building installation (453)"/>
    <s v="2004"/>
    <s v="2004"/>
    <s v="Number"/>
    <n v="1297"/>
  </r>
  <r>
    <s v="BAA04"/>
    <s v="Persons Engaged in Building and Construction Industry (1995 - 2005)"/>
    <s v="034"/>
    <s v="Foremen and supervisors"/>
    <s v="453"/>
    <s v="Building installation (453)"/>
    <s v="2005"/>
    <s v="2005"/>
    <s v="Number"/>
    <n v="1638"/>
  </r>
  <r>
    <s v="BAA04"/>
    <s v="Persons Engaged in Building and Construction Industry (1995 - 2005)"/>
    <s v="034"/>
    <s v="Foremen and supervisors"/>
    <s v="454"/>
    <s v="Building completion (454)"/>
    <s v="1995"/>
    <s v="1995"/>
    <s v="Number"/>
    <n v="24"/>
  </r>
  <r>
    <s v="BAA04"/>
    <s v="Persons Engaged in Building and Construction Industry (1995 - 2005)"/>
    <s v="034"/>
    <s v="Foremen and supervisors"/>
    <s v="454"/>
    <s v="Building completion (454)"/>
    <s v="1996"/>
    <s v="1996"/>
    <s v="Number"/>
    <n v="34"/>
  </r>
  <r>
    <s v="BAA04"/>
    <s v="Persons Engaged in Building and Construction Industry (1995 - 2005)"/>
    <s v="034"/>
    <s v="Foremen and supervisors"/>
    <s v="454"/>
    <s v="Building completion (454)"/>
    <s v="1997"/>
    <s v="1997"/>
    <s v="Number"/>
    <n v="71"/>
  </r>
  <r>
    <s v="BAA04"/>
    <s v="Persons Engaged in Building and Construction Industry (1995 - 2005)"/>
    <s v="034"/>
    <s v="Foremen and supervisors"/>
    <s v="454"/>
    <s v="Building completion (454)"/>
    <s v="1998"/>
    <s v="1998"/>
    <s v="Number"/>
    <n v="90"/>
  </r>
  <r>
    <s v="BAA04"/>
    <s v="Persons Engaged in Building and Construction Industry (1995 - 2005)"/>
    <s v="034"/>
    <s v="Foremen and supervisors"/>
    <s v="454"/>
    <s v="Building completion (454)"/>
    <s v="1999"/>
    <s v="1999"/>
    <s v="Number"/>
    <n v="54"/>
  </r>
  <r>
    <s v="BAA04"/>
    <s v="Persons Engaged in Building and Construction Industry (1995 - 2005)"/>
    <s v="034"/>
    <s v="Foremen and supervisors"/>
    <s v="454"/>
    <s v="Building completion (454)"/>
    <s v="2000"/>
    <s v="2000"/>
    <s v="Number"/>
    <n v="84"/>
  </r>
  <r>
    <s v="BAA04"/>
    <s v="Persons Engaged in Building and Construction Industry (1995 - 2005)"/>
    <s v="034"/>
    <s v="Foremen and supervisors"/>
    <s v="454"/>
    <s v="Building completion (454)"/>
    <s v="2001"/>
    <s v="2001"/>
    <s v="Number"/>
    <n v="87"/>
  </r>
  <r>
    <s v="BAA04"/>
    <s v="Persons Engaged in Building and Construction Industry (1995 - 2005)"/>
    <s v="034"/>
    <s v="Foremen and supervisors"/>
    <s v="454"/>
    <s v="Building completion (454)"/>
    <s v="2002"/>
    <s v="2002"/>
    <s v="Number"/>
    <n v="135"/>
  </r>
  <r>
    <s v="BAA04"/>
    <s v="Persons Engaged in Building and Construction Industry (1995 - 2005)"/>
    <s v="034"/>
    <s v="Foremen and supervisors"/>
    <s v="454"/>
    <s v="Building completion (454)"/>
    <s v="2003"/>
    <s v="2003"/>
    <s v="Number"/>
    <n v="196"/>
  </r>
  <r>
    <s v="BAA04"/>
    <s v="Persons Engaged in Building and Construction Industry (1995 - 2005)"/>
    <s v="034"/>
    <s v="Foremen and supervisors"/>
    <s v="454"/>
    <s v="Building completion (454)"/>
    <s v="2004"/>
    <s v="2004"/>
    <s v="Number"/>
    <n v="135"/>
  </r>
  <r>
    <s v="BAA04"/>
    <s v="Persons Engaged in Building and Construction Industry (1995 - 2005)"/>
    <s v="034"/>
    <s v="Foremen and supervisors"/>
    <s v="454"/>
    <s v="Building completion (454)"/>
    <s v="2005"/>
    <s v="2005"/>
    <s v="Number"/>
    <n v="136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5"/>
    <s v="1995"/>
    <s v="Number"/>
    <n v="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6"/>
    <s v="1996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7"/>
    <s v="1997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8"/>
    <s v="1998"/>
    <s v="Number"/>
    <n v="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1999"/>
    <s v="1999"/>
    <s v="Number"/>
    <n v="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0"/>
    <s v="2000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1"/>
    <s v="2001"/>
    <s v="Number"/>
    <n v="9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4"/>
    <s v="2004"/>
    <s v="Number"/>
    <n v="37"/>
  </r>
  <r>
    <s v="BAA04"/>
    <s v="Persons Engaged in Building and Construction Industry (1995 - 2005)"/>
    <s v="034"/>
    <s v="Foremen and supervisors"/>
    <s v="455"/>
    <s v="Renting of construction or demolition equipment with operator (455)"/>
    <s v="2005"/>
    <s v="2005"/>
    <s v="Number"/>
    <n v="38"/>
  </r>
  <r>
    <s v="BAA04"/>
    <s v="Persons Engaged in Building and Construction Industry (1995 - 2005)"/>
    <s v="04"/>
    <s v="All employee grades (manual and other employee grades)"/>
    <s v="45"/>
    <s v="All construction (45)"/>
    <s v="1995"/>
    <s v="1995"/>
    <s v="Number"/>
    <n v="14494"/>
  </r>
  <r>
    <s v="BAA04"/>
    <s v="Persons Engaged in Building and Construction Industry (1995 - 2005)"/>
    <s v="04"/>
    <s v="All employee grades (manual and other employee grades)"/>
    <s v="45"/>
    <s v="All construction (45)"/>
    <s v="1996"/>
    <s v="1996"/>
    <s v="Number"/>
    <n v="17930"/>
  </r>
  <r>
    <s v="BAA04"/>
    <s v="Persons Engaged in Building and Construction Industry (1995 - 2005)"/>
    <s v="04"/>
    <s v="All employee grades (manual and other employee grades)"/>
    <s v="45"/>
    <s v="All construction (45)"/>
    <s v="1997"/>
    <s v="1997"/>
    <s v="Number"/>
    <n v="22087"/>
  </r>
  <r>
    <s v="BAA04"/>
    <s v="Persons Engaged in Building and Construction Industry (1995 - 2005)"/>
    <s v="04"/>
    <s v="All employee grades (manual and other employee grades)"/>
    <s v="45"/>
    <s v="All construction (45)"/>
    <s v="1998"/>
    <s v="1998"/>
    <s v="Number"/>
    <n v="24404"/>
  </r>
  <r>
    <s v="BAA04"/>
    <s v="Persons Engaged in Building and Construction Industry (1995 - 2005)"/>
    <s v="04"/>
    <s v="All employee grades (manual and other employee grades)"/>
    <s v="45"/>
    <s v="All construction (45)"/>
    <s v="1999"/>
    <s v="1999"/>
    <s v="Number"/>
    <n v="29641"/>
  </r>
  <r>
    <s v="BAA04"/>
    <s v="Persons Engaged in Building and Construction Industry (1995 - 2005)"/>
    <s v="04"/>
    <s v="All employee grades (manual and other employee grades)"/>
    <s v="45"/>
    <s v="All construction (45)"/>
    <s v="2000"/>
    <s v="2000"/>
    <s v="Number"/>
    <n v="33087"/>
  </r>
  <r>
    <s v="BAA04"/>
    <s v="Persons Engaged in Building and Construction Industry (1995 - 2005)"/>
    <s v="04"/>
    <s v="All employee grades (manual and other employee grades)"/>
    <s v="45"/>
    <s v="All construction (45)"/>
    <s v="2001"/>
    <s v="2001"/>
    <s v="Number"/>
    <n v="34776"/>
  </r>
  <r>
    <s v="BAA04"/>
    <s v="Persons Engaged in Building and Construction Industry (1995 - 2005)"/>
    <s v="04"/>
    <s v="All employee grades (manual and other employee grades)"/>
    <s v="45"/>
    <s v="All construction (45)"/>
    <s v="2002"/>
    <s v="2002"/>
    <s v="Number"/>
    <n v="39401"/>
  </r>
  <r>
    <s v="BAA04"/>
    <s v="Persons Engaged in Building and Construction Industry (1995 - 2005)"/>
    <s v="04"/>
    <s v="All employee grades (manual and other employee grades)"/>
    <s v="45"/>
    <s v="All construction (45)"/>
    <s v="2003"/>
    <s v="2003"/>
    <s v="Number"/>
    <n v="41692"/>
  </r>
  <r>
    <s v="BAA04"/>
    <s v="Persons Engaged in Building and Construction Industry (1995 - 2005)"/>
    <s v="04"/>
    <s v="All employee grades (manual and other employee grades)"/>
    <s v="45"/>
    <s v="All construction (45)"/>
    <s v="2004"/>
    <s v="2004"/>
    <s v="Number"/>
    <n v="46815"/>
  </r>
  <r>
    <s v="BAA04"/>
    <s v="Persons Engaged in Building and Construction Industry (1995 - 2005)"/>
    <s v="04"/>
    <s v="All employee grades (manual and other employee grades)"/>
    <s v="45"/>
    <s v="All construction (45)"/>
    <s v="2005"/>
    <s v="2005"/>
    <s v="Number"/>
    <n v="49083"/>
  </r>
  <r>
    <s v="BAA04"/>
    <s v="Persons Engaged in Building and Construction Industry (1995 - 2005)"/>
    <s v="04"/>
    <s v="All employee grades (manual and other employee grades)"/>
    <s v="451"/>
    <s v="Site preparation (451)"/>
    <s v="1995"/>
    <s v="1995"/>
    <s v="Number"/>
    <n v="243"/>
  </r>
  <r>
    <s v="BAA04"/>
    <s v="Persons Engaged in Building and Construction Industry (1995 - 2005)"/>
    <s v="04"/>
    <s v="All employee grades (manual and other employee grades)"/>
    <s v="451"/>
    <s v="Site preparation (451)"/>
    <s v="1996"/>
    <s v="1996"/>
    <s v="Number"/>
    <n v="366"/>
  </r>
  <r>
    <s v="BAA04"/>
    <s v="Persons Engaged in Building and Construction Industry (1995 - 2005)"/>
    <s v="04"/>
    <s v="All employee grades (manual and other employee grades)"/>
    <s v="451"/>
    <s v="Site preparation (451)"/>
    <s v="1997"/>
    <s v="1997"/>
    <s v="Number"/>
    <n v="584"/>
  </r>
  <r>
    <s v="BAA04"/>
    <s v="Persons Engaged in Building and Construction Industry (1995 - 2005)"/>
    <s v="04"/>
    <s v="All employee grades (manual and other employee grades)"/>
    <s v="451"/>
    <s v="Site preparation (451)"/>
    <s v="1998"/>
    <s v="1998"/>
    <s v="Number"/>
    <n v="501"/>
  </r>
  <r>
    <s v="BAA04"/>
    <s v="Persons Engaged in Building and Construction Industry (1995 - 2005)"/>
    <s v="04"/>
    <s v="All employee grades (manual and other employee grades)"/>
    <s v="451"/>
    <s v="Site preparation (451)"/>
    <s v="1999"/>
    <s v="1999"/>
    <s v="Number"/>
    <n v="709"/>
  </r>
  <r>
    <s v="BAA04"/>
    <s v="Persons Engaged in Building and Construction Industry (1995 - 2005)"/>
    <s v="04"/>
    <s v="All employee grades (manual and other employee grades)"/>
    <s v="451"/>
    <s v="Site preparation (451)"/>
    <s v="2000"/>
    <s v="2000"/>
    <s v="Number"/>
    <n v="825"/>
  </r>
  <r>
    <s v="BAA04"/>
    <s v="Persons Engaged in Building and Construction Industry (1995 - 2005)"/>
    <s v="04"/>
    <s v="All employee grades (manual and other employee grades)"/>
    <s v="451"/>
    <s v="Site preparation (451)"/>
    <s v="2001"/>
    <s v="2001"/>
    <s v="Number"/>
    <n v="905"/>
  </r>
  <r>
    <s v="BAA04"/>
    <s v="Persons Engaged in Building and Construction Industry (1995 - 2005)"/>
    <s v="04"/>
    <s v="All employee grades (manual and other employee grades)"/>
    <s v="451"/>
    <s v="Site preparation (451)"/>
    <s v="2002"/>
    <s v="2002"/>
    <s v="Number"/>
    <n v="1241"/>
  </r>
  <r>
    <s v="BAA04"/>
    <s v="Persons Engaged in Building and Construction Industry (1995 - 2005)"/>
    <s v="04"/>
    <s v="All employee grades (manual and other employee grades)"/>
    <s v="451"/>
    <s v="Site preparation (451)"/>
    <s v="2003"/>
    <s v="2003"/>
    <s v="Number"/>
    <n v="1260"/>
  </r>
  <r>
    <s v="BAA04"/>
    <s v="Persons Engaged in Building and Construction Industry (1995 - 2005)"/>
    <s v="04"/>
    <s v="All employee grades (manual and other employee grades)"/>
    <s v="451"/>
    <s v="Site preparation (451)"/>
    <s v="2004"/>
    <s v="2004"/>
    <s v="Number"/>
    <n v="1333"/>
  </r>
  <r>
    <s v="BAA04"/>
    <s v="Persons Engaged in Building and Construction Industry (1995 - 2005)"/>
    <s v="04"/>
    <s v="All employee grades (manual and other employee grades)"/>
    <s v="451"/>
    <s v="Site preparation (451)"/>
    <s v="2005"/>
    <s v="2005"/>
    <s v="Number"/>
    <n v="176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5"/>
    <s v="1995"/>
    <s v="Number"/>
    <n v="9414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6"/>
    <s v="1996"/>
    <s v="Number"/>
    <n v="11970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7"/>
    <s v="1997"/>
    <s v="Number"/>
    <n v="13375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8"/>
    <s v="1998"/>
    <s v="Number"/>
    <n v="15773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1999"/>
    <s v="1999"/>
    <s v="Number"/>
    <n v="19349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0"/>
    <s v="2000"/>
    <s v="Number"/>
    <n v="2194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1"/>
    <s v="2001"/>
    <s v="Number"/>
    <n v="2276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2"/>
    <s v="2002"/>
    <s v="Number"/>
    <n v="25127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3"/>
    <s v="2003"/>
    <s v="Number"/>
    <n v="27186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4"/>
    <s v="2004"/>
    <s v="Number"/>
    <n v="31371"/>
  </r>
  <r>
    <s v="BAA04"/>
    <s v="Persons Engaged in Building and Construction Industry (1995 - 2005)"/>
    <s v="04"/>
    <s v="All employee grades (manual and other employee grades)"/>
    <s v="452"/>
    <s v="Building of complete constructions or part there of; civil engineering (452)"/>
    <s v="2005"/>
    <s v="2005"/>
    <s v="Number"/>
    <n v="31940"/>
  </r>
  <r>
    <s v="BAA04"/>
    <s v="Persons Engaged in Building and Construction Industry (1995 - 2005)"/>
    <s v="04"/>
    <s v="All employee grades (manual and other employee grades)"/>
    <s v="453"/>
    <s v="Building installation (453)"/>
    <s v="1995"/>
    <s v="1995"/>
    <s v="Number"/>
    <n v="4257"/>
  </r>
  <r>
    <s v="BAA04"/>
    <s v="Persons Engaged in Building and Construction Industry (1995 - 2005)"/>
    <s v="04"/>
    <s v="All employee grades (manual and other employee grades)"/>
    <s v="453"/>
    <s v="Building installation (453)"/>
    <s v="1996"/>
    <s v="1996"/>
    <s v="Number"/>
    <n v="4740"/>
  </r>
  <r>
    <s v="BAA04"/>
    <s v="Persons Engaged in Building and Construction Industry (1995 - 2005)"/>
    <s v="04"/>
    <s v="All employee grades (manual and other employee grades)"/>
    <s v="453"/>
    <s v="Building installation (453)"/>
    <s v="1997"/>
    <s v="1997"/>
    <s v="Number"/>
    <n v="6994"/>
  </r>
  <r>
    <s v="BAA04"/>
    <s v="Persons Engaged in Building and Construction Industry (1995 - 2005)"/>
    <s v="04"/>
    <s v="All employee grades (manual and other employee grades)"/>
    <s v="453"/>
    <s v="Building installation (453)"/>
    <s v="1998"/>
    <s v="1998"/>
    <s v="Number"/>
    <n v="6999"/>
  </r>
  <r>
    <s v="BAA04"/>
    <s v="Persons Engaged in Building and Construction Industry (1995 - 2005)"/>
    <s v="04"/>
    <s v="All employee grades (manual and other employee grades)"/>
    <s v="453"/>
    <s v="Building installation (453)"/>
    <s v="1999"/>
    <s v="1999"/>
    <s v="Number"/>
    <n v="8241"/>
  </r>
  <r>
    <s v="BAA04"/>
    <s v="Persons Engaged in Building and Construction Industry (1995 - 2005)"/>
    <s v="04"/>
    <s v="All employee grades (manual and other employee grades)"/>
    <s v="453"/>
    <s v="Building installation (453)"/>
    <s v="2000"/>
    <s v="2000"/>
    <s v="Number"/>
    <n v="8422"/>
  </r>
  <r>
    <s v="BAA04"/>
    <s v="Persons Engaged in Building and Construction Industry (1995 - 2005)"/>
    <s v="04"/>
    <s v="All employee grades (manual and other employee grades)"/>
    <s v="453"/>
    <s v="Building installation (453)"/>
    <s v="2001"/>
    <s v="2001"/>
    <s v="Number"/>
    <n v="9080"/>
  </r>
  <r>
    <s v="BAA04"/>
    <s v="Persons Engaged in Building and Construction Industry (1995 - 2005)"/>
    <s v="04"/>
    <s v="All employee grades (manual and other employee grades)"/>
    <s v="453"/>
    <s v="Building installation (453)"/>
    <s v="2002"/>
    <s v="2002"/>
    <s v="Number"/>
    <n v="10690"/>
  </r>
  <r>
    <s v="BAA04"/>
    <s v="Persons Engaged in Building and Construction Industry (1995 - 2005)"/>
    <s v="04"/>
    <s v="All employee grades (manual and other employee grades)"/>
    <s v="453"/>
    <s v="Building installation (453)"/>
    <s v="2003"/>
    <s v="2003"/>
    <s v="Number"/>
    <n v="10743"/>
  </r>
  <r>
    <s v="BAA04"/>
    <s v="Persons Engaged in Building and Construction Industry (1995 - 2005)"/>
    <s v="04"/>
    <s v="All employee grades (manual and other employee grades)"/>
    <s v="453"/>
    <s v="Building installation (453)"/>
    <s v="2004"/>
    <s v="2004"/>
    <s v="Number"/>
    <n v="11879"/>
  </r>
  <r>
    <s v="BAA04"/>
    <s v="Persons Engaged in Building and Construction Industry (1995 - 2005)"/>
    <s v="04"/>
    <s v="All employee grades (manual and other employee grades)"/>
    <s v="453"/>
    <s v="Building installation (453)"/>
    <s v="2005"/>
    <s v="2005"/>
    <s v="Number"/>
    <n v="12875"/>
  </r>
  <r>
    <s v="BAA04"/>
    <s v="Persons Engaged in Building and Construction Industry (1995 - 2005)"/>
    <s v="04"/>
    <s v="All employee grades (manual and other employee grades)"/>
    <s v="454"/>
    <s v="Building completion (454)"/>
    <s v="1995"/>
    <s v="1995"/>
    <s v="Number"/>
    <n v="354"/>
  </r>
  <r>
    <s v="BAA04"/>
    <s v="Persons Engaged in Building and Construction Industry (1995 - 2005)"/>
    <s v="04"/>
    <s v="All employee grades (manual and other employee grades)"/>
    <s v="454"/>
    <s v="Building completion (454)"/>
    <s v="1996"/>
    <s v="1996"/>
    <s v="Number"/>
    <n v="582"/>
  </r>
  <r>
    <s v="BAA04"/>
    <s v="Persons Engaged in Building and Construction Industry (1995 - 2005)"/>
    <s v="04"/>
    <s v="All employee grades (manual and other employee grades)"/>
    <s v="454"/>
    <s v="Building completion (454)"/>
    <s v="1997"/>
    <s v="1997"/>
    <s v="Number"/>
    <n v="884"/>
  </r>
  <r>
    <s v="BAA04"/>
    <s v="Persons Engaged in Building and Construction Industry (1995 - 2005)"/>
    <s v="04"/>
    <s v="All employee grades (manual and other employee grades)"/>
    <s v="454"/>
    <s v="Building completion (454)"/>
    <s v="1998"/>
    <s v="1998"/>
    <s v="Number"/>
    <n v="751"/>
  </r>
  <r>
    <s v="BAA04"/>
    <s v="Persons Engaged in Building and Construction Industry (1995 - 2005)"/>
    <s v="04"/>
    <s v="All employee grades (manual and other employee grades)"/>
    <s v="454"/>
    <s v="Building completion (454)"/>
    <s v="1999"/>
    <s v="1999"/>
    <s v="Number"/>
    <n v="907"/>
  </r>
  <r>
    <s v="BAA04"/>
    <s v="Persons Engaged in Building and Construction Industry (1995 - 2005)"/>
    <s v="04"/>
    <s v="All employee grades (manual and other employee grades)"/>
    <s v="454"/>
    <s v="Building completion (454)"/>
    <s v="2000"/>
    <s v="2000"/>
    <s v="Number"/>
    <n v="1347"/>
  </r>
  <r>
    <s v="BAA04"/>
    <s v="Persons Engaged in Building and Construction Industry (1995 - 2005)"/>
    <s v="04"/>
    <s v="All employee grades (manual and other employee grades)"/>
    <s v="454"/>
    <s v="Building completion (454)"/>
    <s v="2001"/>
    <s v="2001"/>
    <s v="Number"/>
    <n v="1476"/>
  </r>
  <r>
    <s v="BAA04"/>
    <s v="Persons Engaged in Building and Construction Industry (1995 - 2005)"/>
    <s v="04"/>
    <s v="All employee grades (manual and other employee grades)"/>
    <s v="454"/>
    <s v="Building completion (454)"/>
    <s v="2002"/>
    <s v="2002"/>
    <s v="Number"/>
    <n v="1755"/>
  </r>
  <r>
    <s v="BAA04"/>
    <s v="Persons Engaged in Building and Construction Industry (1995 - 2005)"/>
    <s v="04"/>
    <s v="All employee grades (manual and other employee grades)"/>
    <s v="454"/>
    <s v="Building completion (454)"/>
    <s v="2003"/>
    <s v="2003"/>
    <s v="Number"/>
    <n v="1900"/>
  </r>
  <r>
    <s v="BAA04"/>
    <s v="Persons Engaged in Building and Construction Industry (1995 - 2005)"/>
    <s v="04"/>
    <s v="All employee grades (manual and other employee grades)"/>
    <s v="454"/>
    <s v="Building completion (454)"/>
    <s v="2004"/>
    <s v="2004"/>
    <s v="Number"/>
    <n v="1505"/>
  </r>
  <r>
    <s v="BAA04"/>
    <s v="Persons Engaged in Building and Construction Industry (1995 - 2005)"/>
    <s v="04"/>
    <s v="All employee grades (manual and other employee grades)"/>
    <s v="454"/>
    <s v="Building completion (454)"/>
    <s v="2005"/>
    <s v="2005"/>
    <s v="Number"/>
    <n v="1685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5"/>
    <s v="1995"/>
    <s v="Number"/>
    <n v="22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6"/>
    <s v="1996"/>
    <s v="Number"/>
    <n v="26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7"/>
    <s v="1997"/>
    <s v="Number"/>
    <n v="24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8"/>
    <s v="1998"/>
    <s v="Number"/>
    <n v="37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1999"/>
    <s v="1999"/>
    <s v="Number"/>
    <n v="434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0"/>
    <s v="2000"/>
    <s v="Number"/>
    <n v="549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1"/>
    <s v="2001"/>
    <s v="Number"/>
    <n v="556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2"/>
    <s v="2002"/>
    <s v="Number"/>
    <n v="588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3"/>
    <s v="2003"/>
    <s v="Number"/>
    <n v="60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4"/>
    <s v="2004"/>
    <s v="Number"/>
    <n v="727"/>
  </r>
  <r>
    <s v="BAA04"/>
    <s v="Persons Engaged in Building and Construction Industry (1995 - 2005)"/>
    <s v="04"/>
    <s v="All employee grades (manual and other employee grades)"/>
    <s v="455"/>
    <s v="Renting of construction or demolition equipment with operator (455)"/>
    <s v="2005"/>
    <s v="2005"/>
    <s v="Number"/>
    <n v="818"/>
  </r>
  <r>
    <s v="BAA04"/>
    <s v="Persons Engaged in Building and Construction Industry (1995 - 2005)"/>
    <s v="05"/>
    <s v="Proprietors and unpaid family workers"/>
    <s v="45"/>
    <s v="All construction (45)"/>
    <s v="1995"/>
    <s v="1995"/>
    <s v="Number"/>
    <n v="268"/>
  </r>
  <r>
    <s v="BAA04"/>
    <s v="Persons Engaged in Building and Construction Industry (1995 - 2005)"/>
    <s v="05"/>
    <s v="Proprietors and unpaid family workers"/>
    <s v="45"/>
    <s v="All construction (45)"/>
    <s v="1996"/>
    <s v="1996"/>
    <s v="Number"/>
    <n v="331"/>
  </r>
  <r>
    <s v="BAA04"/>
    <s v="Persons Engaged in Building and Construction Industry (1995 - 2005)"/>
    <s v="05"/>
    <s v="Proprietors and unpaid family workers"/>
    <s v="45"/>
    <s v="All construction (45)"/>
    <s v="1997"/>
    <s v="1997"/>
    <s v="Number"/>
    <n v="360"/>
  </r>
  <r>
    <s v="BAA04"/>
    <s v="Persons Engaged in Building and Construction Industry (1995 - 2005)"/>
    <s v="05"/>
    <s v="Proprietors and unpaid family workers"/>
    <s v="45"/>
    <s v="All construction (45)"/>
    <s v="1998"/>
    <s v="1998"/>
    <s v="Number"/>
    <n v="368"/>
  </r>
  <r>
    <s v="BAA04"/>
    <s v="Persons Engaged in Building and Construction Industry (1995 - 2005)"/>
    <s v="05"/>
    <s v="Proprietors and unpaid family workers"/>
    <s v="45"/>
    <s v="All construction (45)"/>
    <s v="1999"/>
    <s v="1999"/>
    <s v="Number"/>
    <n v="440"/>
  </r>
  <r>
    <s v="BAA04"/>
    <s v="Persons Engaged in Building and Construction Industry (1995 - 2005)"/>
    <s v="05"/>
    <s v="Proprietors and unpaid family workers"/>
    <s v="45"/>
    <s v="All construction (45)"/>
    <s v="2000"/>
    <s v="2000"/>
    <s v="Number"/>
    <n v="481"/>
  </r>
  <r>
    <s v="BAA04"/>
    <s v="Persons Engaged in Building and Construction Industry (1995 - 2005)"/>
    <s v="05"/>
    <s v="Proprietors and unpaid family workers"/>
    <s v="45"/>
    <s v="All construction (45)"/>
    <s v="2001"/>
    <s v="2001"/>
    <s v="Number"/>
    <n v="512"/>
  </r>
  <r>
    <s v="BAA04"/>
    <s v="Persons Engaged in Building and Construction Industry (1995 - 2005)"/>
    <s v="05"/>
    <s v="Proprietors and unpaid family workers"/>
    <s v="45"/>
    <s v="All construction (45)"/>
    <s v="2002"/>
    <s v="2002"/>
    <s v="Number"/>
    <n v="571"/>
  </r>
  <r>
    <s v="BAA04"/>
    <s v="Persons Engaged in Building and Construction Industry (1995 - 2005)"/>
    <s v="05"/>
    <s v="Proprietors and unpaid family workers"/>
    <s v="45"/>
    <s v="All construction (45)"/>
    <s v="2003"/>
    <s v="2003"/>
    <s v="Number"/>
    <n v="632"/>
  </r>
  <r>
    <s v="BAA04"/>
    <s v="Persons Engaged in Building and Construction Industry (1995 - 2005)"/>
    <s v="05"/>
    <s v="Proprietors and unpaid family workers"/>
    <s v="45"/>
    <s v="All construction (45)"/>
    <s v="2004"/>
    <s v="2004"/>
    <s v="Number"/>
    <n v="643"/>
  </r>
  <r>
    <s v="BAA04"/>
    <s v="Persons Engaged in Building and Construction Industry (1995 - 2005)"/>
    <s v="05"/>
    <s v="Proprietors and unpaid family workers"/>
    <s v="45"/>
    <s v="All construction (45)"/>
    <s v="2005"/>
    <s v="2005"/>
    <s v="Number"/>
    <n v="599"/>
  </r>
  <r>
    <s v="BAA04"/>
    <s v="Persons Engaged in Building and Construction Industry (1995 - 2005)"/>
    <s v="05"/>
    <s v="Proprietors and unpaid family workers"/>
    <s v="451"/>
    <s v="Site preparation (451)"/>
    <s v="1995"/>
    <s v="1995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6"/>
    <s v="1996"/>
    <s v="Number"/>
    <n v="5"/>
  </r>
  <r>
    <s v="BAA04"/>
    <s v="Persons Engaged in Building and Construction Industry (1995 - 2005)"/>
    <s v="05"/>
    <s v="Proprietors and unpaid family workers"/>
    <s v="451"/>
    <s v="Site preparation (451)"/>
    <s v="1997"/>
    <s v="1997"/>
    <s v="Number"/>
    <n v="9"/>
  </r>
  <r>
    <s v="BAA04"/>
    <s v="Persons Engaged in Building and Construction Industry (1995 - 2005)"/>
    <s v="05"/>
    <s v="Proprietors and unpaid family workers"/>
    <s v="451"/>
    <s v="Site preparation (451)"/>
    <s v="1998"/>
    <s v="1998"/>
    <s v="Number"/>
    <n v="4"/>
  </r>
  <r>
    <s v="BAA04"/>
    <s v="Persons Engaged in Building and Construction Industry (1995 - 2005)"/>
    <s v="05"/>
    <s v="Proprietors and unpaid family workers"/>
    <s v="451"/>
    <s v="Site preparation (451)"/>
    <s v="1999"/>
    <s v="1999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0"/>
    <s v="2000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1"/>
    <s v="2001"/>
    <s v="Number"/>
    <n v="6"/>
  </r>
  <r>
    <s v="BAA04"/>
    <s v="Persons Engaged in Building and Construction Industry (1995 - 2005)"/>
    <s v="05"/>
    <s v="Proprietors and unpaid family workers"/>
    <s v="451"/>
    <s v="Site preparation (451)"/>
    <s v="2002"/>
    <s v="2002"/>
    <s v="Number"/>
    <n v="7"/>
  </r>
  <r>
    <s v="BAA04"/>
    <s v="Persons Engaged in Building and Construction Industry (1995 - 2005)"/>
    <s v="05"/>
    <s v="Proprietors and unpaid family workers"/>
    <s v="451"/>
    <s v="Site preparation (451)"/>
    <s v="2003"/>
    <s v="2003"/>
    <s v="Number"/>
    <n v="14"/>
  </r>
  <r>
    <s v="BAA04"/>
    <s v="Persons Engaged in Building and Construction Industry (1995 - 2005)"/>
    <s v="05"/>
    <s v="Proprietors and unpaid family workers"/>
    <s v="451"/>
    <s v="Site preparation (451)"/>
    <s v="2004"/>
    <s v="2004"/>
    <s v="Number"/>
    <n v="15"/>
  </r>
  <r>
    <s v="BAA04"/>
    <s v="Persons Engaged in Building and Construction Industry (1995 - 2005)"/>
    <s v="05"/>
    <s v="Proprietors and unpaid family workers"/>
    <s v="451"/>
    <s v="Site preparation (451)"/>
    <s v="2005"/>
    <s v="2005"/>
    <s v="Number"/>
    <n v="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5"/>
    <s v="1995"/>
    <s v="Number"/>
    <n v="20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6"/>
    <s v="1996"/>
    <s v="Number"/>
    <n v="26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7"/>
    <s v="1997"/>
    <s v="Number"/>
    <n v="26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8"/>
    <s v="1998"/>
    <s v="Number"/>
    <n v="279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1999"/>
    <s v="1999"/>
    <s v="Number"/>
    <n v="33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0"/>
    <s v="2000"/>
    <s v="Number"/>
    <n v="357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1"/>
    <s v="2001"/>
    <s v="Number"/>
    <n v="36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2"/>
    <s v="2002"/>
    <s v="Number"/>
    <n v="395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3"/>
    <s v="2003"/>
    <s v="Number"/>
    <n v="474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4"/>
    <s v="2004"/>
    <s v="Number"/>
    <n v="463"/>
  </r>
  <r>
    <s v="BAA04"/>
    <s v="Persons Engaged in Building and Construction Industry (1995 - 2005)"/>
    <s v="05"/>
    <s v="Proprietors and unpaid family workers"/>
    <s v="452"/>
    <s v="Building of complete constructions or part there of; civil engineering (452)"/>
    <s v="2005"/>
    <s v="2005"/>
    <s v="Number"/>
    <n v="432"/>
  </r>
  <r>
    <s v="BAA04"/>
    <s v="Persons Engaged in Building and Construction Industry (1995 - 2005)"/>
    <s v="05"/>
    <s v="Proprietors and unpaid family workers"/>
    <s v="453"/>
    <s v="Building installation (453)"/>
    <s v="1995"/>
    <s v="1995"/>
    <s v="Number"/>
    <n v="40"/>
  </r>
  <r>
    <s v="BAA04"/>
    <s v="Persons Engaged in Building and Construction Industry (1995 - 2005)"/>
    <s v="05"/>
    <s v="Proprietors and unpaid family workers"/>
    <s v="453"/>
    <s v="Building installation (453)"/>
    <s v="1996"/>
    <s v="1996"/>
    <s v="Number"/>
    <n v="35"/>
  </r>
  <r>
    <s v="BAA04"/>
    <s v="Persons Engaged in Building and Construction Industry (1995 - 2005)"/>
    <s v="05"/>
    <s v="Proprietors and unpaid family workers"/>
    <s v="453"/>
    <s v="Building installation (453)"/>
    <s v="1997"/>
    <s v="1997"/>
    <s v="Number"/>
    <n v="43"/>
  </r>
  <r>
    <s v="BAA04"/>
    <s v="Persons Engaged in Building and Construction Industry (1995 - 2005)"/>
    <s v="05"/>
    <s v="Proprietors and unpaid family workers"/>
    <s v="453"/>
    <s v="Building installation (453)"/>
    <s v="1998"/>
    <s v="1998"/>
    <s v="Number"/>
    <n v="44"/>
  </r>
  <r>
    <s v="BAA04"/>
    <s v="Persons Engaged in Building and Construction Industry (1995 - 2005)"/>
    <s v="05"/>
    <s v="Proprietors and unpaid family workers"/>
    <s v="453"/>
    <s v="Building installation (453)"/>
    <s v="1999"/>
    <s v="1999"/>
    <s v="Number"/>
    <n v="51"/>
  </r>
  <r>
    <s v="BAA04"/>
    <s v="Persons Engaged in Building and Construction Industry (1995 - 2005)"/>
    <s v="05"/>
    <s v="Proprietors and unpaid family workers"/>
    <s v="453"/>
    <s v="Building installation (453)"/>
    <s v="2000"/>
    <s v="2000"/>
    <s v="Number"/>
    <n v="62"/>
  </r>
  <r>
    <s v="BAA04"/>
    <s v="Persons Engaged in Building and Construction Industry (1995 - 2005)"/>
    <s v="05"/>
    <s v="Proprietors and unpaid family workers"/>
    <s v="453"/>
    <s v="Building installation (453)"/>
    <s v="2001"/>
    <s v="2001"/>
    <s v="Number"/>
    <n v="76"/>
  </r>
  <r>
    <s v="BAA04"/>
    <s v="Persons Engaged in Building and Construction Industry (1995 - 2005)"/>
    <s v="05"/>
    <s v="Proprietors and unpaid family workers"/>
    <s v="453"/>
    <s v="Building installation (453)"/>
    <s v="2002"/>
    <s v="2002"/>
    <s v="Number"/>
    <n v="99"/>
  </r>
  <r>
    <s v="BAA04"/>
    <s v="Persons Engaged in Building and Construction Industry (1995 - 2005)"/>
    <s v="05"/>
    <s v="Proprietors and unpaid family workers"/>
    <s v="453"/>
    <s v="Building installation (453)"/>
    <s v="2003"/>
    <s v="2003"/>
    <s v="Number"/>
    <n v="96"/>
  </r>
  <r>
    <s v="BAA04"/>
    <s v="Persons Engaged in Building and Construction Industry (1995 - 2005)"/>
    <s v="05"/>
    <s v="Proprietors and unpaid family workers"/>
    <s v="453"/>
    <s v="Building installation (453)"/>
    <s v="2004"/>
    <s v="2004"/>
    <s v="Number"/>
    <n v="106"/>
  </r>
  <r>
    <s v="BAA04"/>
    <s v="Persons Engaged in Building and Construction Industry (1995 - 2005)"/>
    <s v="05"/>
    <s v="Proprietors and unpaid family workers"/>
    <s v="453"/>
    <s v="Building installation (453)"/>
    <s v="2005"/>
    <s v="2005"/>
    <s v="Number"/>
    <n v="125"/>
  </r>
  <r>
    <s v="BAA04"/>
    <s v="Persons Engaged in Building and Construction Industry (1995 - 2005)"/>
    <s v="05"/>
    <s v="Proprietors and unpaid family workers"/>
    <s v="454"/>
    <s v="Building completion (454)"/>
    <s v="1995"/>
    <s v="1995"/>
    <s v="Number"/>
    <n v="8"/>
  </r>
  <r>
    <s v="BAA04"/>
    <s v="Persons Engaged in Building and Construction Industry (1995 - 2005)"/>
    <s v="05"/>
    <s v="Proprietors and unpaid family workers"/>
    <s v="454"/>
    <s v="Building completion (454)"/>
    <s v="1996"/>
    <s v="1996"/>
    <s v="Number"/>
    <n v="17"/>
  </r>
  <r>
    <s v="BAA04"/>
    <s v="Persons Engaged in Building and Construction Industry (1995 - 2005)"/>
    <s v="05"/>
    <s v="Proprietors and unpaid family workers"/>
    <s v="454"/>
    <s v="Building completion (454)"/>
    <s v="1997"/>
    <s v="1997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1998"/>
    <s v="1998"/>
    <s v="Number"/>
    <n v="24"/>
  </r>
  <r>
    <s v="BAA04"/>
    <s v="Persons Engaged in Building and Construction Industry (1995 - 2005)"/>
    <s v="05"/>
    <s v="Proprietors and unpaid family workers"/>
    <s v="454"/>
    <s v="Building completion (454)"/>
    <s v="1999"/>
    <s v="1999"/>
    <s v="Number"/>
    <n v="29"/>
  </r>
  <r>
    <s v="BAA04"/>
    <s v="Persons Engaged in Building and Construction Industry (1995 - 2005)"/>
    <s v="05"/>
    <s v="Proprietors and unpaid family workers"/>
    <s v="454"/>
    <s v="Building completion (454)"/>
    <s v="2000"/>
    <s v="2000"/>
    <s v="Number"/>
    <n v="34"/>
  </r>
  <r>
    <s v="BAA04"/>
    <s v="Persons Engaged in Building and Construction Industry (1995 - 2005)"/>
    <s v="05"/>
    <s v="Proprietors and unpaid family workers"/>
    <s v="454"/>
    <s v="Building completion (454)"/>
    <s v="2001"/>
    <s v="2001"/>
    <s v="Number"/>
    <n v="39"/>
  </r>
  <r>
    <s v="BAA04"/>
    <s v="Persons Engaged in Building and Construction Industry (1995 - 2005)"/>
    <s v="05"/>
    <s v="Proprietors and unpaid family workers"/>
    <s v="454"/>
    <s v="Building completion (454)"/>
    <s v="2002"/>
    <s v="2002"/>
    <s v="Number"/>
    <n v="47"/>
  </r>
  <r>
    <s v="BAA04"/>
    <s v="Persons Engaged in Building and Construction Industry (1995 - 2005)"/>
    <s v="05"/>
    <s v="Proprietors and unpaid family workers"/>
    <s v="454"/>
    <s v="Building completion (454)"/>
    <s v="2003"/>
    <s v="2003"/>
    <s v="Number"/>
    <n v="35"/>
  </r>
  <r>
    <s v="BAA04"/>
    <s v="Persons Engaged in Building and Construction Industry (1995 - 2005)"/>
    <s v="05"/>
    <s v="Proprietors and unpaid family workers"/>
    <s v="454"/>
    <s v="Building completion (454)"/>
    <s v="2004"/>
    <s v="2004"/>
    <s v="Number"/>
    <n v="43"/>
  </r>
  <r>
    <s v="BAA04"/>
    <s v="Persons Engaged in Building and Construction Industry (1995 - 2005)"/>
    <s v="05"/>
    <s v="Proprietors and unpaid family workers"/>
    <s v="454"/>
    <s v="Building completion (454)"/>
    <s v="2005"/>
    <s v="2005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5"/>
    <s v="1995"/>
    <s v="Number"/>
    <n v="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6"/>
    <s v="1996"/>
    <s v="Number"/>
    <n v="9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7"/>
    <s v="1997"/>
    <s v="Number"/>
    <n v="10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8"/>
    <s v="1998"/>
    <s v="Number"/>
    <n v="17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1999"/>
    <s v="1999"/>
    <s v="Number"/>
    <n v="21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0"/>
    <s v="2000"/>
    <s v="Number"/>
    <n v="2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1"/>
    <s v="2001"/>
    <s v="Number"/>
    <n v="2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2"/>
    <s v="2002"/>
    <s v="Number"/>
    <n v="22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3"/>
    <s v="2003"/>
    <s v="Number"/>
    <n v="13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4"/>
    <s v="2004"/>
    <s v="Number"/>
    <n v="16"/>
  </r>
  <r>
    <s v="BAA04"/>
    <s v="Persons Engaged in Building and Construction Industry (1995 - 2005)"/>
    <s v="05"/>
    <s v="Proprietors and unpaid family workers"/>
    <s v="455"/>
    <s v="Renting of construction or demolition equipment with operator (455)"/>
    <s v="2005"/>
    <s v="2005"/>
    <s v="Number"/>
    <n v="10"/>
  </r>
  <r>
    <s v="BAA04"/>
    <s v="Persons Engaged in Building and Construction Industry (1995 - 2005)"/>
    <s v="06"/>
    <s v="Persons working on a labour-only subcontract basis"/>
    <s v="45"/>
    <s v="All construction (45)"/>
    <s v="1995"/>
    <s v="1995"/>
    <s v="Number"/>
    <n v="2967"/>
  </r>
  <r>
    <s v="BAA04"/>
    <s v="Persons Engaged in Building and Construction Industry (1995 - 2005)"/>
    <s v="06"/>
    <s v="Persons working on a labour-only subcontract basis"/>
    <s v="45"/>
    <s v="All construction (45)"/>
    <s v="1996"/>
    <s v="1996"/>
    <s v="Number"/>
    <n v="4487"/>
  </r>
  <r>
    <s v="BAA04"/>
    <s v="Persons Engaged in Building and Construction Industry (1995 - 2005)"/>
    <s v="06"/>
    <s v="Persons working on a labour-only subcontract basis"/>
    <s v="45"/>
    <s v="All construction (45)"/>
    <s v="1997"/>
    <s v="1997"/>
    <s v="Number"/>
    <n v="6767"/>
  </r>
  <r>
    <s v="BAA04"/>
    <s v="Persons Engaged in Building and Construction Industry (1995 - 2005)"/>
    <s v="06"/>
    <s v="Persons working on a labour-only subcontract basis"/>
    <s v="45"/>
    <s v="All construction (45)"/>
    <s v="1998"/>
    <s v="1998"/>
    <s v="Number"/>
    <n v="8528"/>
  </r>
  <r>
    <s v="BAA04"/>
    <s v="Persons Engaged in Building and Construction Industry (1995 - 2005)"/>
    <s v="06"/>
    <s v="Persons working on a labour-only subcontract basis"/>
    <s v="45"/>
    <s v="All construction (45)"/>
    <s v="1999"/>
    <s v="1999"/>
    <s v="Number"/>
    <n v="10081"/>
  </r>
  <r>
    <s v="BAA04"/>
    <s v="Persons Engaged in Building and Construction Industry (1995 - 2005)"/>
    <s v="06"/>
    <s v="Persons working on a labour-only subcontract basis"/>
    <s v="45"/>
    <s v="All construction (45)"/>
    <s v="2000"/>
    <s v="2000"/>
    <s v="Number"/>
    <n v="11397"/>
  </r>
  <r>
    <s v="BAA04"/>
    <s v="Persons Engaged in Building and Construction Industry (1995 - 2005)"/>
    <s v="06"/>
    <s v="Persons working on a labour-only subcontract basis"/>
    <s v="45"/>
    <s v="All construction (45)"/>
    <s v="2001"/>
    <s v="2001"/>
    <s v="Number"/>
    <n v="11083"/>
  </r>
  <r>
    <s v="BAA04"/>
    <s v="Persons Engaged in Building and Construction Industry (1995 - 2005)"/>
    <s v="06"/>
    <s v="Persons working on a labour-only subcontract basis"/>
    <s v="45"/>
    <s v="All construction (45)"/>
    <s v="2002"/>
    <s v="2002"/>
    <s v="Number"/>
    <n v="11766"/>
  </r>
  <r>
    <s v="BAA04"/>
    <s v="Persons Engaged in Building and Construction Industry (1995 - 2005)"/>
    <s v="06"/>
    <s v="Persons working on a labour-only subcontract basis"/>
    <s v="45"/>
    <s v="All construction (45)"/>
    <s v="2003"/>
    <s v="2003"/>
    <s v="Number"/>
    <n v="14232"/>
  </r>
  <r>
    <s v="BAA04"/>
    <s v="Persons Engaged in Building and Construction Industry (1995 - 2005)"/>
    <s v="06"/>
    <s v="Persons working on a labour-only subcontract basis"/>
    <s v="45"/>
    <s v="All construction (45)"/>
    <s v="2004"/>
    <s v="2004"/>
    <s v="Number"/>
    <n v="16146"/>
  </r>
  <r>
    <s v="BAA04"/>
    <s v="Persons Engaged in Building and Construction Industry (1995 - 2005)"/>
    <s v="06"/>
    <s v="Persons working on a labour-only subcontract basis"/>
    <s v="45"/>
    <s v="All construction (45)"/>
    <s v="2005"/>
    <s v="2005"/>
    <s v="Number"/>
    <n v="17008"/>
  </r>
  <r>
    <s v="BAA04"/>
    <s v="Persons Engaged in Building and Construction Industry (1995 - 2005)"/>
    <s v="06"/>
    <s v="Persons working on a labour-only subcontract basis"/>
    <s v="451"/>
    <s v="Site preparation (451)"/>
    <s v="1995"/>
    <s v="1995"/>
    <s v="Number"/>
    <n v="8"/>
  </r>
  <r>
    <s v="BAA04"/>
    <s v="Persons Engaged in Building and Construction Industry (1995 - 2005)"/>
    <s v="06"/>
    <s v="Persons working on a labour-only subcontract basis"/>
    <s v="451"/>
    <s v="Site preparation (451)"/>
    <s v="1996"/>
    <s v="1996"/>
    <s v="Number"/>
    <n v="57"/>
  </r>
  <r>
    <s v="BAA04"/>
    <s v="Persons Engaged in Building and Construction Industry (1995 - 2005)"/>
    <s v="06"/>
    <s v="Persons working on a labour-only subcontract basis"/>
    <s v="451"/>
    <s v="Site preparation (451)"/>
    <s v="1997"/>
    <s v="1997"/>
    <s v="Number"/>
    <n v="106"/>
  </r>
  <r>
    <s v="BAA04"/>
    <s v="Persons Engaged in Building and Construction Industry (1995 - 2005)"/>
    <s v="06"/>
    <s v="Persons working on a labour-only subcontract basis"/>
    <s v="451"/>
    <s v="Site preparation (451)"/>
    <s v="1998"/>
    <s v="1998"/>
    <s v="Number"/>
    <n v="200"/>
  </r>
  <r>
    <s v="BAA04"/>
    <s v="Persons Engaged in Building and Construction Industry (1995 - 2005)"/>
    <s v="06"/>
    <s v="Persons working on a labour-only subcontract basis"/>
    <s v="451"/>
    <s v="Site preparation (451)"/>
    <s v="1999"/>
    <s v="1999"/>
    <s v="Number"/>
    <n v="149"/>
  </r>
  <r>
    <s v="BAA04"/>
    <s v="Persons Engaged in Building and Construction Industry (1995 - 2005)"/>
    <s v="06"/>
    <s v="Persons working on a labour-only subcontract basis"/>
    <s v="451"/>
    <s v="Site preparation (451)"/>
    <s v="2000"/>
    <s v="2000"/>
    <s v="Number"/>
    <n v="165"/>
  </r>
  <r>
    <s v="BAA04"/>
    <s v="Persons Engaged in Building and Construction Industry (1995 - 2005)"/>
    <s v="06"/>
    <s v="Persons working on a labour-only subcontract basis"/>
    <s v="451"/>
    <s v="Site preparation (451)"/>
    <s v="2001"/>
    <s v="2001"/>
    <s v="Number"/>
    <n v="209"/>
  </r>
  <r>
    <s v="BAA04"/>
    <s v="Persons Engaged in Building and Construction Industry (1995 - 2005)"/>
    <s v="06"/>
    <s v="Persons working on a labour-only subcontract basis"/>
    <s v="451"/>
    <s v="Site preparation (451)"/>
    <s v="2002"/>
    <s v="2002"/>
    <s v="Number"/>
    <n v="313"/>
  </r>
  <r>
    <s v="BAA04"/>
    <s v="Persons Engaged in Building and Construction Industry (1995 - 2005)"/>
    <s v="06"/>
    <s v="Persons working on a labour-only subcontract basis"/>
    <s v="451"/>
    <s v="Site preparation (451)"/>
    <s v="2003"/>
    <s v="2003"/>
    <s v="Number"/>
    <n v="492"/>
  </r>
  <r>
    <s v="BAA04"/>
    <s v="Persons Engaged in Building and Construction Industry (1995 - 2005)"/>
    <s v="06"/>
    <s v="Persons working on a labour-only subcontract basis"/>
    <s v="451"/>
    <s v="Site preparation (451)"/>
    <s v="2004"/>
    <s v="2004"/>
    <s v="Number"/>
    <n v="130"/>
  </r>
  <r>
    <s v="BAA04"/>
    <s v="Persons Engaged in Building and Construction Industry (1995 - 2005)"/>
    <s v="06"/>
    <s v="Persons working on a labour-only subcontract basis"/>
    <s v="451"/>
    <s v="Site preparation (451)"/>
    <s v="2005"/>
    <s v="2005"/>
    <s v="Number"/>
    <n v="33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5"/>
    <s v="1995"/>
    <s v="Number"/>
    <n v="2556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6"/>
    <s v="1996"/>
    <s v="Number"/>
    <n v="3754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7"/>
    <s v="1997"/>
    <s v="Number"/>
    <n v="4810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8"/>
    <s v="1998"/>
    <s v="Number"/>
    <n v="7119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1999"/>
    <s v="1999"/>
    <s v="Number"/>
    <n v="8473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0"/>
    <s v="2000"/>
    <s v="Number"/>
    <n v="9087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1"/>
    <s v="2001"/>
    <s v="Number"/>
    <n v="888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2"/>
    <s v="2002"/>
    <s v="Number"/>
    <n v="9448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3"/>
    <s v="2003"/>
    <s v="Number"/>
    <n v="11201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4"/>
    <s v="2004"/>
    <s v="Number"/>
    <n v="13802"/>
  </r>
  <r>
    <s v="BAA04"/>
    <s v="Persons Engaged in Building and Construction Industry (1995 - 2005)"/>
    <s v="06"/>
    <s v="Persons working on a labour-only subcontract basis"/>
    <s v="452"/>
    <s v="Building of complete constructions or part there of; civil engineering (452)"/>
    <s v="2005"/>
    <s v="2005"/>
    <s v="Number"/>
    <n v="14496"/>
  </r>
  <r>
    <s v="BAA04"/>
    <s v="Persons Engaged in Building and Construction Industry (1995 - 2005)"/>
    <s v="06"/>
    <s v="Persons working on a labour-only subcontract basis"/>
    <s v="453"/>
    <s v="Building installation (453)"/>
    <s v="1995"/>
    <s v="1995"/>
    <s v="Number"/>
    <n v="263"/>
  </r>
  <r>
    <s v="BAA04"/>
    <s v="Persons Engaged in Building and Construction Industry (1995 - 2005)"/>
    <s v="06"/>
    <s v="Persons working on a labour-only subcontract basis"/>
    <s v="453"/>
    <s v="Building installation (453)"/>
    <s v="1996"/>
    <s v="1996"/>
    <s v="Number"/>
    <n v="408"/>
  </r>
  <r>
    <s v="BAA04"/>
    <s v="Persons Engaged in Building and Construction Industry (1995 - 2005)"/>
    <s v="06"/>
    <s v="Persons working on a labour-only subcontract basis"/>
    <s v="453"/>
    <s v="Building installation (453)"/>
    <s v="1997"/>
    <s v="1997"/>
    <s v="Number"/>
    <n v="1562"/>
  </r>
  <r>
    <s v="BAA04"/>
    <s v="Persons Engaged in Building and Construction Industry (1995 - 2005)"/>
    <s v="06"/>
    <s v="Persons working on a labour-only subcontract basis"/>
    <s v="453"/>
    <s v="Building installation (453)"/>
    <s v="1998"/>
    <s v="1998"/>
    <s v="Number"/>
    <n v="993"/>
  </r>
  <r>
    <s v="BAA04"/>
    <s v="Persons Engaged in Building and Construction Industry (1995 - 2005)"/>
    <s v="06"/>
    <s v="Persons working on a labour-only subcontract basis"/>
    <s v="453"/>
    <s v="Building installation (453)"/>
    <s v="1999"/>
    <s v="1999"/>
    <s v="Number"/>
    <n v="1129"/>
  </r>
  <r>
    <s v="BAA04"/>
    <s v="Persons Engaged in Building and Construction Industry (1995 - 2005)"/>
    <s v="06"/>
    <s v="Persons working on a labour-only subcontract basis"/>
    <s v="453"/>
    <s v="Building installation (453)"/>
    <s v="2000"/>
    <s v="2000"/>
    <s v="Number"/>
    <n v="1574"/>
  </r>
  <r>
    <s v="BAA04"/>
    <s v="Persons Engaged in Building and Construction Industry (1995 - 2005)"/>
    <s v="06"/>
    <s v="Persons working on a labour-only subcontract basis"/>
    <s v="453"/>
    <s v="Building installation (453)"/>
    <s v="2001"/>
    <s v="2001"/>
    <s v="Number"/>
    <n v="1418"/>
  </r>
  <r>
    <s v="BAA04"/>
    <s v="Persons Engaged in Building and Construction Industry (1995 - 2005)"/>
    <s v="06"/>
    <s v="Persons working on a labour-only subcontract basis"/>
    <s v="453"/>
    <s v="Building installation (453)"/>
    <s v="2002"/>
    <s v="2002"/>
    <s v="Number"/>
    <n v="1340"/>
  </r>
  <r>
    <s v="BAA04"/>
    <s v="Persons Engaged in Building and Construction Industry (1995 - 2005)"/>
    <s v="06"/>
    <s v="Persons working on a labour-only subcontract basis"/>
    <s v="453"/>
    <s v="Building installation (453)"/>
    <s v="2003"/>
    <s v="2003"/>
    <s v="Number"/>
    <n v="1909"/>
  </r>
  <r>
    <s v="BAA04"/>
    <s v="Persons Engaged in Building and Construction Industry (1995 - 2005)"/>
    <s v="06"/>
    <s v="Persons working on a labour-only subcontract basis"/>
    <s v="453"/>
    <s v="Building installation (453)"/>
    <s v="2004"/>
    <s v="2004"/>
    <s v="Number"/>
    <n v="1635"/>
  </r>
  <r>
    <s v="BAA04"/>
    <s v="Persons Engaged in Building and Construction Industry (1995 - 2005)"/>
    <s v="06"/>
    <s v="Persons working on a labour-only subcontract basis"/>
    <s v="453"/>
    <s v="Building installation (453)"/>
    <s v="2005"/>
    <s v="2005"/>
    <s v="Number"/>
    <n v="1756"/>
  </r>
  <r>
    <s v="BAA04"/>
    <s v="Persons Engaged in Building and Construction Industry (1995 - 2005)"/>
    <s v="06"/>
    <s v="Persons working on a labour-only subcontract basis"/>
    <s v="454"/>
    <s v="Building completion (454)"/>
    <s v="1995"/>
    <s v="1995"/>
    <s v="Number"/>
    <n v="140"/>
  </r>
  <r>
    <s v="BAA04"/>
    <s v="Persons Engaged in Building and Construction Industry (1995 - 2005)"/>
    <s v="06"/>
    <s v="Persons working on a labour-only subcontract basis"/>
    <s v="454"/>
    <s v="Building completion (454)"/>
    <s v="1996"/>
    <s v="1996"/>
    <s v="Number"/>
    <n v="261"/>
  </r>
  <r>
    <s v="BAA04"/>
    <s v="Persons Engaged in Building and Construction Industry (1995 - 2005)"/>
    <s v="06"/>
    <s v="Persons working on a labour-only subcontract basis"/>
    <s v="454"/>
    <s v="Building completion (454)"/>
    <s v="1997"/>
    <s v="1997"/>
    <s v="Number"/>
    <n v="288"/>
  </r>
  <r>
    <s v="BAA04"/>
    <s v="Persons Engaged in Building and Construction Industry (1995 - 2005)"/>
    <s v="06"/>
    <s v="Persons working on a labour-only subcontract basis"/>
    <s v="454"/>
    <s v="Building completion (454)"/>
    <s v="1998"/>
    <s v="1998"/>
    <s v="Number"/>
    <n v="216"/>
  </r>
  <r>
    <s v="BAA04"/>
    <s v="Persons Engaged in Building and Construction Industry (1995 - 2005)"/>
    <s v="06"/>
    <s v="Persons working on a labour-only subcontract basis"/>
    <s v="454"/>
    <s v="Building completion (454)"/>
    <s v="1999"/>
    <s v="1999"/>
    <s v="Number"/>
    <n v="330"/>
  </r>
  <r>
    <s v="BAA04"/>
    <s v="Persons Engaged in Building and Construction Industry (1995 - 2005)"/>
    <s v="06"/>
    <s v="Persons working on a labour-only subcontract basis"/>
    <s v="454"/>
    <s v="Building completion (454)"/>
    <s v="2000"/>
    <s v="2000"/>
    <s v="Number"/>
    <n v="569"/>
  </r>
  <r>
    <s v="BAA04"/>
    <s v="Persons Engaged in Building and Construction Industry (1995 - 2005)"/>
    <s v="06"/>
    <s v="Persons working on a labour-only subcontract basis"/>
    <s v="454"/>
    <s v="Building completion (454)"/>
    <s v="2001"/>
    <s v="2001"/>
    <s v="Number"/>
    <n v="567"/>
  </r>
  <r>
    <s v="BAA04"/>
    <s v="Persons Engaged in Building and Construction Industry (1995 - 2005)"/>
    <s v="06"/>
    <s v="Persons working on a labour-only subcontract basis"/>
    <s v="454"/>
    <s v="Building completion (454)"/>
    <s v="2002"/>
    <s v="2002"/>
    <s v="Number"/>
    <n v="652"/>
  </r>
  <r>
    <s v="BAA04"/>
    <s v="Persons Engaged in Building and Construction Industry (1995 - 2005)"/>
    <s v="06"/>
    <s v="Persons working on a labour-only subcontract basis"/>
    <s v="454"/>
    <s v="Building completion (454)"/>
    <s v="2003"/>
    <s v="2003"/>
    <s v="Number"/>
    <n v="608"/>
  </r>
  <r>
    <s v="BAA04"/>
    <s v="Persons Engaged in Building and Construction Industry (1995 - 2005)"/>
    <s v="06"/>
    <s v="Persons working on a labour-only subcontract basis"/>
    <s v="454"/>
    <s v="Building completion (454)"/>
    <s v="2004"/>
    <s v="2004"/>
    <s v="Number"/>
    <n v="557"/>
  </r>
  <r>
    <s v="BAA04"/>
    <s v="Persons Engaged in Building and Construction Industry (1995 - 2005)"/>
    <s v="06"/>
    <s v="Persons working on a labour-only subcontract basis"/>
    <s v="454"/>
    <s v="Building completion (454)"/>
    <s v="2005"/>
    <s v="2005"/>
    <s v="Number"/>
    <n v="40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5"/>
    <s v="1995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6"/>
    <s v="1996"/>
    <s v="Number"/>
    <n v="7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7"/>
    <s v="1997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8"/>
    <s v="1998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1999"/>
    <s v="1999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0"/>
    <s v="2000"/>
    <s v="Number"/>
    <n v="0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1"/>
    <s v="2001"/>
    <s v="Number"/>
    <n v="1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2"/>
    <s v="2002"/>
    <s v="Number"/>
    <n v="1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3"/>
    <s v="2003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4"/>
    <s v="2004"/>
    <s v="Number"/>
    <n v="22"/>
  </r>
  <r>
    <s v="BAA04"/>
    <s v="Persons Engaged in Building and Construction Industry (1995 - 2005)"/>
    <s v="06"/>
    <s v="Persons working on a labour-only subcontract basis"/>
    <s v="455"/>
    <s v="Renting of construction or demolition equipment with operator (455)"/>
    <s v="2005"/>
    <s v="2005"/>
    <s v="Number"/>
    <n v="20"/>
  </r>
</pivotCacheRecords>
</file>