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c653a2ec9a43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e2e390de0e42ca9231c31fb193e84b.psmdcp" Id="R130857d98c4047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<x:sst xmlns:x="http://schemas.openxmlformats.org/spreadsheetml/2006/main">
  <x:si>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</x:si>
  <x:si>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</x:si>
  <x:si>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BAA03</x:t>
  </x:si>
  <x:si>
    <x:t>Name</x:t>
  </x:si>
  <x:si>
    <x:t>Purchases in Building and Construction Industry (1995 - 2005)</x:t>
  </x:si>
  <x:si>
    <x:t>Frequency</x:t>
  </x:si>
  <x:si>
    <x:t>Annual</x:t>
  </x:si>
  <x:si>
    <x:t>Last Updated</x:t>
  </x:si>
  <x:si>
    <x:t>15/05/2020 11:00:00</x:t>
  </x:si>
  <x:si>
    <x:t>Note</x:t>
  </x:si>
  <x:si>
    <x:t>The annual Census is intended to cover firms in the private (i.e. non-State) sector with 20 or persons engaged whose main activity is building, construction or civil engineering.  See background notes (https://www.cso.ie/en/methods/construction/buildingandconstructioninquiry/)</x:t>
  </x:si>
  <x:si>
    <x:t>Url</x:t>
  </x:si>
  <x:si>
    <x:t>https://ws.cso.ie/public/api.restful/PxStat.Data.Cube_API.ReadDataset/BAA03/XLSX/2007/en</x:t>
  </x:si>
  <x:si>
    <x:t>Product</x:t>
  </x:si>
  <x:si>
    <x:t>ESC</x:t>
  </x:si>
  <x:si>
    <x:t>Enterprise Statistics on Construction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</x:si>
  <x:si>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</x:si>
  <x:si>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</x:si>
  <x:si>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</x:si>
  <x:si>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</x:si>
  <x:si>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</x:si>
  <x:si>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</x:si>
  <x:si>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</x:si>
  <x:si>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</x:si>
  <x:si>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</x:si>
  <x:si>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</x:si>
  <x:si>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</x:si>
  <x:si>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</x:si>
  <x:si>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</x:si>
  <x:si>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</x:si>
  <x:si>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</x:si>
  <x:si>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</x:si>
  <x:si>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</x:si>
  <x:si>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</x:si>
  <x:si>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</x:si>
  <x:si>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</x:si>
  <x:si>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</x:si>
  <x:si>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</x:si>
  <x:si>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</x:si>
  <x:si>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</x:si>
  <x:si>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</x:si>
  <x:si>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C02407V02905</x:t>
  </x:si>
  <x:si>
    <x:t>Building Sector</x:t>
  </x:si>
  <x:si>
    <x:t>C01989V02424</x:t>
  </x:si>
  <x:si>
    <x:t>Type of Purchases</x:t>
  </x:si>
  <x:si>
    <x:t>TLIST(A1)</x:t>
  </x:si>
  <x:si>
    <x:t>Year</x:t>
  </x:si>
  <x:si>
    <x:t>UNIT</x:t>
  </x:si>
  <x:si>
    <x:t>VALUE</x:t>
  </x:si>
  <x:si>
    <x:t>45</x:t>
  </x:si>
  <x:si>
    <x:t>All construction (45)</x:t>
  </x:si>
  <x:si>
    <x:t>23</x:t>
  </x:si>
  <x:si>
    <x:t>All purchases of materials, fuel and energy</x:t>
  </x:si>
  <x:si>
    <x:t>1995</x:t>
  </x:si>
  <x:si>
    <x:t>Euro Thousand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</x:si>
  <x:si>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</x:si>
  <x:si>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</x:si>
  <x:si>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</x:si>
  <x:si>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</x:si>
  <x:si>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</x:si>
  <x:si>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</x:si>
  <x:si>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</x:si>
  <x:si>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</x:si>
  <x:si>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</x:si>
  <x:si>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</x:si>
  <x:si>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231</x:t>
  </x:si>
  <x:si>
    <x:t>Materials</x:t>
  </x:si>
  <x:si>
    <x:t>232</x:t>
  </x:si>
  <x:si>
    <x:t>All fuel</x:t>
  </x:si>
  <x:si>
    <x:t>2321</x:t>
  </x:si>
  <x:si>
    <x:t>All motor fuel</x:t>
  </x:si>
  <x:si>
    <x:t/>
  </x:si>
  <x:si>
    <x:t>23211</x:t>
  </x:si>
  <x:si>
    <x:t>Motor fuel - petrol</x:t>
  </x:si>
  <x:si>
    <x:t>23212</x:t>
  </x:si>
  <x:si>
    <x:t>Motor fuel - auto diesel</x:t>
  </x:si>
  <x:si>
    <x:t>23213</x:t>
  </x:si>
  <x:si>
    <x:t>Motor fuel - LPG (for vehicles)</x:t>
  </x:si>
  <x:si>
    <x:t>2322</x:t>
  </x:si>
  <x:si>
    <x:t>All fuel oil for stationary uses</x:t>
  </x:si>
  <x:si>
    <x:t>23221</x:t>
  </x:si>
  <x:si>
    <x:t>Fuel oil for stationary uses - gas, oil and diesel</x:t>
  </x:si>
  <x:si>
    <x:t>23222</x:t>
  </x:si>
  <x:si>
    <x:t>Fuel oil for stationary uses - kerosene</x:t>
  </x:si>
  <x:si>
    <x:t>23223</x:t>
  </x:si>
  <x:si>
    <x:t>Fuel oil for stationary uses - LPG (bottled gas)</x:t>
  </x:si>
  <x:si>
    <x:t>23224</x:t>
  </x:si>
  <x:si>
    <x:t>Fuel oil for stationary uses - other fuel oil</x:t>
  </x:si>
  <x:si>
    <x:t>233</x:t>
  </x:si>
  <x:si>
    <x:t>Electricity</x:t>
  </x:si>
  <x:si>
    <x:t>451</x:t>
  </x:si>
  <x:si>
    <x:t>Site preparation (451)</x:t>
  </x:si>
  <x:si>
    <x:t>452</x:t>
  </x:si>
  <x:si>
    <x:t>Building of complete constructions or part there of; civil engineering (452)</x:t>
  </x:si>
  <x:si>
    <x:t>453</x:t>
  </x:si>
  <x:si>
    <x:t>Building installation (453)</x:t>
  </x:si>
  <x:si>
    <x:t>454</x:t>
  </x:si>
  <x:si>
    <x:t>Building completion (454)</x:t>
  </x:si>
  <x:si>
    <x:t>455</x:t>
  </x:si>
  <x:si>
    <x:t>Renting of construction or demolition equipment with operator (455)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</x:si>
</x:sst>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07V02905" axis="axisRow" showAll="0" defaultSubtotal="0">
      <items count="6">
        <item x="0"/>
        <item x="1"/>
        <item x="2"/>
        <item x="3"/>
        <item x="4"/>
        <item x="5"/>
      </items>
    </pivotField>
    <pivotField name="Building Sector" axis="axisRow" showAll="0" defaultSubtotal="0">
      <items count="6">
        <item x="0"/>
        <item x="1"/>
        <item x="2"/>
        <item x="3"/>
        <item x="4"/>
        <item x="5"/>
      </items>
    </pivotField>
    <pivotField name="C01989V02424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Purchas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9" totalsRowShown="0">
  <x:autoFilter ref="A1:J859"/>
  <x:tableColumns count="10">
    <x:tableColumn id="1" name="STATISTIC"/>
    <x:tableColumn id="2" name="Statistic Label"/>
    <x:tableColumn id="3" name="C02407V02905"/>
    <x:tableColumn id="4" name="Building Sector"/>
    <x:tableColumn id="5" name="C01989V02424"/>
    <x:tableColumn id="6" name="Type of Purchas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66.567768" style="0" customWidth="1"/>
    <x:col min="5" max="5" width="16.139196" style="0" customWidth="1"/>
    <x:col min="6" max="6" width="41.567768" style="0" customWidth="1"/>
    <x:col min="7" max="7" width="11.282054" style="0" customWidth="1"/>
    <x:col min="8" max="8" width="6.996339" style="0" customWidth="1"/>
    <x:col min="9" max="9" width="14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598584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803780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1032937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1295795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1438294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1597709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1739067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2023431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2098701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2392276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2964624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54</x:v>
      </x:c>
      <x:c r="J13" s="0">
        <x:v>578479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54</x:v>
      </x:c>
      <x:c r="J14" s="0">
        <x:v>778998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56</x:v>
      </x:c>
      <x:c r="H15" s="0" t="s">
        <x:v>56</x:v>
      </x:c>
      <x:c r="I15" s="0" t="s">
        <x:v>54</x:v>
      </x:c>
      <x:c r="J15" s="0">
        <x:v>1004742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57</x:v>
      </x:c>
      <x:c r="I16" s="0" t="s">
        <x:v>54</x:v>
      </x:c>
      <x:c r="J16" s="0">
        <x:v>1263723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58</x:v>
      </x:c>
      <x:c r="H17" s="0" t="s">
        <x:v>58</x:v>
      </x:c>
      <x:c r="I17" s="0" t="s">
        <x:v>54</x:v>
      </x:c>
      <x:c r="J17" s="0">
        <x:v>1395874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59</x:v>
      </x:c>
      <x:c r="H18" s="0" t="s">
        <x:v>59</x:v>
      </x:c>
      <x:c r="I18" s="0" t="s">
        <x:v>54</x:v>
      </x:c>
      <x:c r="J18" s="0">
        <x:v>1545824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60</x:v>
      </x:c>
      <x:c r="H19" s="0" t="s">
        <x:v>60</x:v>
      </x:c>
      <x:c r="I19" s="0" t="s">
        <x:v>54</x:v>
      </x:c>
      <x:c r="J19" s="0">
        <x:v>1678271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65</x:v>
      </x:c>
      <x:c r="F20" s="0" t="s">
        <x:v>66</x:v>
      </x:c>
      <x:c r="G20" s="0" t="s">
        <x:v>61</x:v>
      </x:c>
      <x:c r="H20" s="0" t="s">
        <x:v>61</x:v>
      </x:c>
      <x:c r="I20" s="0" t="s">
        <x:v>54</x:v>
      </x:c>
      <x:c r="J20" s="0">
        <x:v>1958553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65</x:v>
      </x:c>
      <x:c r="F21" s="0" t="s">
        <x:v>66</x:v>
      </x:c>
      <x:c r="G21" s="0" t="s">
        <x:v>62</x:v>
      </x:c>
      <x:c r="H21" s="0" t="s">
        <x:v>62</x:v>
      </x:c>
      <x:c r="I21" s="0" t="s">
        <x:v>54</x:v>
      </x:c>
      <x:c r="J21" s="0">
        <x:v>2032360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65</x:v>
      </x:c>
      <x:c r="F22" s="0" t="s">
        <x:v>66</x:v>
      </x:c>
      <x:c r="G22" s="0" t="s">
        <x:v>63</x:v>
      </x:c>
      <x:c r="H22" s="0" t="s">
        <x:v>63</x:v>
      </x:c>
      <x:c r="I22" s="0" t="s">
        <x:v>54</x:v>
      </x:c>
      <x:c r="J22" s="0">
        <x:v>2309626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65</x:v>
      </x:c>
      <x:c r="F23" s="0" t="s">
        <x:v>66</x:v>
      </x:c>
      <x:c r="G23" s="0" t="s">
        <x:v>64</x:v>
      </x:c>
      <x:c r="H23" s="0" t="s">
        <x:v>64</x:v>
      </x:c>
      <x:c r="I23" s="0" t="s">
        <x:v>54</x:v>
      </x:c>
      <x:c r="J23" s="0">
        <x:v>2857724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54</x:v>
      </x:c>
      <x:c r="J24" s="0">
        <x:v>16429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55</x:v>
      </x:c>
      <x:c r="H25" s="0" t="s">
        <x:v>55</x:v>
      </x:c>
      <x:c r="I25" s="0" t="s">
        <x:v>54</x:v>
      </x:c>
      <x:c r="J25" s="0">
        <x:v>20228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56</x:v>
      </x:c>
      <x:c r="H26" s="0" t="s">
        <x:v>56</x:v>
      </x:c>
      <x:c r="I26" s="0" t="s">
        <x:v>54</x:v>
      </x:c>
      <x:c r="J26" s="0">
        <x:v>23366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57</x:v>
      </x:c>
      <x:c r="H27" s="0" t="s">
        <x:v>57</x:v>
      </x:c>
      <x:c r="I27" s="0" t="s">
        <x:v>54</x:v>
      </x:c>
      <x:c r="J27" s="0">
        <x:v>26662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67</x:v>
      </x:c>
      <x:c r="F28" s="0" t="s">
        <x:v>68</x:v>
      </x:c>
      <x:c r="G28" s="0" t="s">
        <x:v>58</x:v>
      </x:c>
      <x:c r="H28" s="0" t="s">
        <x:v>58</x:v>
      </x:c>
      <x:c r="I28" s="0" t="s">
        <x:v>54</x:v>
      </x:c>
      <x:c r="J28" s="0">
        <x:v>35913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67</x:v>
      </x:c>
      <x:c r="F29" s="0" t="s">
        <x:v>68</x:v>
      </x:c>
      <x:c r="G29" s="0" t="s">
        <x:v>59</x:v>
      </x:c>
      <x:c r="H29" s="0" t="s">
        <x:v>59</x:v>
      </x:c>
      <x:c r="I29" s="0" t="s">
        <x:v>54</x:v>
      </x:c>
      <x:c r="J29" s="0">
        <x:v>44053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54</x:v>
      </x:c>
      <x:c r="J30" s="0">
        <x:v>50678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67</x:v>
      </x:c>
      <x:c r="F31" s="0" t="s">
        <x:v>68</x:v>
      </x:c>
      <x:c r="G31" s="0" t="s">
        <x:v>61</x:v>
      </x:c>
      <x:c r="H31" s="0" t="s">
        <x:v>61</x:v>
      </x:c>
      <x:c r="I31" s="0" t="s">
        <x:v>54</x:v>
      </x:c>
      <x:c r="J31" s="0">
        <x:v>53576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54</x:v>
      </x:c>
      <x:c r="J32" s="0">
        <x:v>52455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67</x:v>
      </x:c>
      <x:c r="F33" s="0" t="s">
        <x:v>68</x:v>
      </x:c>
      <x:c r="G33" s="0" t="s">
        <x:v>63</x:v>
      </x:c>
      <x:c r="H33" s="0" t="s">
        <x:v>63</x:v>
      </x:c>
      <x:c r="I33" s="0" t="s">
        <x:v>54</x:v>
      </x:c>
      <x:c r="J33" s="0">
        <x:v>65239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67</x:v>
      </x:c>
      <x:c r="F34" s="0" t="s">
        <x:v>68</x:v>
      </x:c>
      <x:c r="G34" s="0" t="s">
        <x:v>64</x:v>
      </x:c>
      <x:c r="H34" s="0" t="s">
        <x:v>64</x:v>
      </x:c>
      <x:c r="I34" s="0" t="s">
        <x:v>54</x:v>
      </x:c>
      <x:c r="J34" s="0">
        <x:v>80783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 t="s">
        <x:v>71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54</x:v>
      </x:c>
      <x:c r="J36" s="0" t="s">
        <x:v>71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56</x:v>
      </x:c>
      <x:c r="H37" s="0" t="s">
        <x:v>56</x:v>
      </x:c>
      <x:c r="I37" s="0" t="s">
        <x:v>54</x:v>
      </x:c>
      <x:c r="J37" s="0" t="s">
        <x:v>71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54</x:v>
      </x:c>
      <x:c r="J38" s="0" t="s">
        <x:v>71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69</x:v>
      </x:c>
      <x:c r="F39" s="0" t="s">
        <x:v>70</x:v>
      </x:c>
      <x:c r="G39" s="0" t="s">
        <x:v>58</x:v>
      </x:c>
      <x:c r="H39" s="0" t="s">
        <x:v>58</x:v>
      </x:c>
      <x:c r="I39" s="0" t="s">
        <x:v>54</x:v>
      </x:c>
      <x:c r="J39" s="0" t="s">
        <x:v>71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69</x:v>
      </x:c>
      <x:c r="F40" s="0" t="s">
        <x:v>70</x:v>
      </x:c>
      <x:c r="G40" s="0" t="s">
        <x:v>59</x:v>
      </x:c>
      <x:c r="H40" s="0" t="s">
        <x:v>59</x:v>
      </x:c>
      <x:c r="I40" s="0" t="s">
        <x:v>54</x:v>
      </x:c>
      <x:c r="J40" s="0" t="s">
        <x:v>71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69</x:v>
      </x:c>
      <x:c r="F41" s="0" t="s">
        <x:v>70</x:v>
      </x:c>
      <x:c r="G41" s="0" t="s">
        <x:v>60</x:v>
      </x:c>
      <x:c r="H41" s="0" t="s">
        <x:v>60</x:v>
      </x:c>
      <x:c r="I41" s="0" t="s">
        <x:v>54</x:v>
      </x:c>
      <x:c r="J41" s="0" t="s">
        <x:v>71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69</x:v>
      </x:c>
      <x:c r="F42" s="0" t="s">
        <x:v>70</x:v>
      </x:c>
      <x:c r="G42" s="0" t="s">
        <x:v>61</x:v>
      </x:c>
      <x:c r="H42" s="0" t="s">
        <x:v>61</x:v>
      </x:c>
      <x:c r="I42" s="0" t="s">
        <x:v>54</x:v>
      </x:c>
      <x:c r="J42" s="0" t="s">
        <x:v>71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69</x:v>
      </x:c>
      <x:c r="F43" s="0" t="s">
        <x:v>70</x:v>
      </x:c>
      <x:c r="G43" s="0" t="s">
        <x:v>62</x:v>
      </x:c>
      <x:c r="H43" s="0" t="s">
        <x:v>62</x:v>
      </x:c>
      <x:c r="I43" s="0" t="s">
        <x:v>54</x:v>
      </x:c>
      <x:c r="J43" s="0" t="s">
        <x:v>71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69</x:v>
      </x:c>
      <x:c r="F44" s="0" t="s">
        <x:v>70</x:v>
      </x:c>
      <x:c r="G44" s="0" t="s">
        <x:v>63</x:v>
      </x:c>
      <x:c r="H44" s="0" t="s">
        <x:v>63</x:v>
      </x:c>
      <x:c r="I44" s="0" t="s">
        <x:v>54</x:v>
      </x:c>
      <x:c r="J44" s="0">
        <x:v>59972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69</x:v>
      </x:c>
      <x:c r="F45" s="0" t="s">
        <x:v>70</x:v>
      </x:c>
      <x:c r="G45" s="0" t="s">
        <x:v>64</x:v>
      </x:c>
      <x:c r="H45" s="0" t="s">
        <x:v>64</x:v>
      </x:c>
      <x:c r="I45" s="0" t="s">
        <x:v>54</x:v>
      </x:c>
      <x:c r="J45" s="0">
        <x:v>69766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72</x:v>
      </x:c>
      <x:c r="F46" s="0" t="s">
        <x:v>73</x:v>
      </x:c>
      <x:c r="G46" s="0" t="s">
        <x:v>53</x:v>
      </x:c>
      <x:c r="H46" s="0" t="s">
        <x:v>53</x:v>
      </x:c>
      <x:c r="I46" s="0" t="s">
        <x:v>54</x:v>
      </x:c>
      <x:c r="J46" s="0" t="s">
        <x:v>71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72</x:v>
      </x:c>
      <x:c r="F47" s="0" t="s">
        <x:v>73</x:v>
      </x:c>
      <x:c r="G47" s="0" t="s">
        <x:v>55</x:v>
      </x:c>
      <x:c r="H47" s="0" t="s">
        <x:v>55</x:v>
      </x:c>
      <x:c r="I47" s="0" t="s">
        <x:v>54</x:v>
      </x:c>
      <x:c r="J47" s="0" t="s">
        <x:v>71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72</x:v>
      </x:c>
      <x:c r="F48" s="0" t="s">
        <x:v>73</x:v>
      </x:c>
      <x:c r="G48" s="0" t="s">
        <x:v>56</x:v>
      </x:c>
      <x:c r="H48" s="0" t="s">
        <x:v>56</x:v>
      </x:c>
      <x:c r="I48" s="0" t="s">
        <x:v>54</x:v>
      </x:c>
      <x:c r="J48" s="0" t="s">
        <x:v>71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72</x:v>
      </x:c>
      <x:c r="F49" s="0" t="s">
        <x:v>73</x:v>
      </x:c>
      <x:c r="G49" s="0" t="s">
        <x:v>57</x:v>
      </x:c>
      <x:c r="H49" s="0" t="s">
        <x:v>57</x:v>
      </x:c>
      <x:c r="I49" s="0" t="s">
        <x:v>54</x:v>
      </x:c>
      <x:c r="J49" s="0" t="s">
        <x:v>71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72</x:v>
      </x:c>
      <x:c r="F50" s="0" t="s">
        <x:v>73</x:v>
      </x:c>
      <x:c r="G50" s="0" t="s">
        <x:v>58</x:v>
      </x:c>
      <x:c r="H50" s="0" t="s">
        <x:v>58</x:v>
      </x:c>
      <x:c r="I50" s="0" t="s">
        <x:v>54</x:v>
      </x:c>
      <x:c r="J50" s="0" t="s">
        <x:v>71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72</x:v>
      </x:c>
      <x:c r="F51" s="0" t="s">
        <x:v>73</x:v>
      </x:c>
      <x:c r="G51" s="0" t="s">
        <x:v>59</x:v>
      </x:c>
      <x:c r="H51" s="0" t="s">
        <x:v>59</x:v>
      </x:c>
      <x:c r="I51" s="0" t="s">
        <x:v>54</x:v>
      </x:c>
      <x:c r="J51" s="0" t="s">
        <x:v>71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72</x:v>
      </x:c>
      <x:c r="F52" s="0" t="s">
        <x:v>73</x:v>
      </x:c>
      <x:c r="G52" s="0" t="s">
        <x:v>60</x:v>
      </x:c>
      <x:c r="H52" s="0" t="s">
        <x:v>60</x:v>
      </x:c>
      <x:c r="I52" s="0" t="s">
        <x:v>54</x:v>
      </x:c>
      <x:c r="J52" s="0" t="s">
        <x:v>71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72</x:v>
      </x:c>
      <x:c r="F53" s="0" t="s">
        <x:v>73</x:v>
      </x:c>
      <x:c r="G53" s="0" t="s">
        <x:v>61</x:v>
      </x:c>
      <x:c r="H53" s="0" t="s">
        <x:v>61</x:v>
      </x:c>
      <x:c r="I53" s="0" t="s">
        <x:v>54</x:v>
      </x:c>
      <x:c r="J53" s="0" t="s">
        <x:v>71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72</x:v>
      </x:c>
      <x:c r="F54" s="0" t="s">
        <x:v>73</x:v>
      </x:c>
      <x:c r="G54" s="0" t="s">
        <x:v>62</x:v>
      </x:c>
      <x:c r="H54" s="0" t="s">
        <x:v>62</x:v>
      </x:c>
      <x:c r="I54" s="0" t="s">
        <x:v>54</x:v>
      </x:c>
      <x:c r="J54" s="0" t="s">
        <x:v>71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72</x:v>
      </x:c>
      <x:c r="F55" s="0" t="s">
        <x:v>73</x:v>
      </x:c>
      <x:c r="G55" s="0" t="s">
        <x:v>63</x:v>
      </x:c>
      <x:c r="H55" s="0" t="s">
        <x:v>63</x:v>
      </x:c>
      <x:c r="I55" s="0" t="s">
        <x:v>54</x:v>
      </x:c>
      <x:c r="J55" s="0">
        <x:v>9163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72</x:v>
      </x:c>
      <x:c r="F56" s="0" t="s">
        <x:v>73</x:v>
      </x:c>
      <x:c r="G56" s="0" t="s">
        <x:v>64</x:v>
      </x:c>
      <x:c r="H56" s="0" t="s">
        <x:v>64</x:v>
      </x:c>
      <x:c r="I56" s="0" t="s">
        <x:v>54</x:v>
      </x:c>
      <x:c r="J56" s="0">
        <x:v>8232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74</x:v>
      </x:c>
      <x:c r="F57" s="0" t="s">
        <x:v>75</x:v>
      </x:c>
      <x:c r="G57" s="0" t="s">
        <x:v>53</x:v>
      </x:c>
      <x:c r="H57" s="0" t="s">
        <x:v>53</x:v>
      </x:c>
      <x:c r="I57" s="0" t="s">
        <x:v>54</x:v>
      </x:c>
      <x:c r="J57" s="0" t="s">
        <x:v>71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74</x:v>
      </x:c>
      <x:c r="F58" s="0" t="s">
        <x:v>75</x:v>
      </x:c>
      <x:c r="G58" s="0" t="s">
        <x:v>55</x:v>
      </x:c>
      <x:c r="H58" s="0" t="s">
        <x:v>55</x:v>
      </x:c>
      <x:c r="I58" s="0" t="s">
        <x:v>54</x:v>
      </x:c>
      <x:c r="J58" s="0" t="s">
        <x:v>71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74</x:v>
      </x:c>
      <x:c r="F59" s="0" t="s">
        <x:v>75</x:v>
      </x:c>
      <x:c r="G59" s="0" t="s">
        <x:v>56</x:v>
      </x:c>
      <x:c r="H59" s="0" t="s">
        <x:v>56</x:v>
      </x:c>
      <x:c r="I59" s="0" t="s">
        <x:v>54</x:v>
      </x:c>
      <x:c r="J59" s="0" t="s">
        <x:v>71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74</x:v>
      </x:c>
      <x:c r="F60" s="0" t="s">
        <x:v>75</x:v>
      </x:c>
      <x:c r="G60" s="0" t="s">
        <x:v>57</x:v>
      </x:c>
      <x:c r="H60" s="0" t="s">
        <x:v>57</x:v>
      </x:c>
      <x:c r="I60" s="0" t="s">
        <x:v>54</x:v>
      </x:c>
      <x:c r="J60" s="0" t="s">
        <x:v>71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74</x:v>
      </x:c>
      <x:c r="F61" s="0" t="s">
        <x:v>75</x:v>
      </x:c>
      <x:c r="G61" s="0" t="s">
        <x:v>58</x:v>
      </x:c>
      <x:c r="H61" s="0" t="s">
        <x:v>58</x:v>
      </x:c>
      <x:c r="I61" s="0" t="s">
        <x:v>54</x:v>
      </x:c>
      <x:c r="J61" s="0" t="s">
        <x:v>71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74</x:v>
      </x:c>
      <x:c r="F62" s="0" t="s">
        <x:v>75</x:v>
      </x:c>
      <x:c r="G62" s="0" t="s">
        <x:v>59</x:v>
      </x:c>
      <x:c r="H62" s="0" t="s">
        <x:v>59</x:v>
      </x:c>
      <x:c r="I62" s="0" t="s">
        <x:v>54</x:v>
      </x:c>
      <x:c r="J62" s="0" t="s">
        <x:v>71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74</x:v>
      </x:c>
      <x:c r="F63" s="0" t="s">
        <x:v>75</x:v>
      </x:c>
      <x:c r="G63" s="0" t="s">
        <x:v>60</x:v>
      </x:c>
      <x:c r="H63" s="0" t="s">
        <x:v>60</x:v>
      </x:c>
      <x:c r="I63" s="0" t="s">
        <x:v>54</x:v>
      </x:c>
      <x:c r="J63" s="0" t="s">
        <x:v>71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74</x:v>
      </x:c>
      <x:c r="F64" s="0" t="s">
        <x:v>75</x:v>
      </x:c>
      <x:c r="G64" s="0" t="s">
        <x:v>61</x:v>
      </x:c>
      <x:c r="H64" s="0" t="s">
        <x:v>61</x:v>
      </x:c>
      <x:c r="I64" s="0" t="s">
        <x:v>54</x:v>
      </x:c>
      <x:c r="J64" s="0" t="s">
        <x:v>71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74</x:v>
      </x:c>
      <x:c r="F65" s="0" t="s">
        <x:v>75</x:v>
      </x:c>
      <x:c r="G65" s="0" t="s">
        <x:v>62</x:v>
      </x:c>
      <x:c r="H65" s="0" t="s">
        <x:v>62</x:v>
      </x:c>
      <x:c r="I65" s="0" t="s">
        <x:v>54</x:v>
      </x:c>
      <x:c r="J65" s="0" t="s">
        <x:v>71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74</x:v>
      </x:c>
      <x:c r="F66" s="0" t="s">
        <x:v>75</x:v>
      </x:c>
      <x:c r="G66" s="0" t="s">
        <x:v>63</x:v>
      </x:c>
      <x:c r="H66" s="0" t="s">
        <x:v>63</x:v>
      </x:c>
      <x:c r="I66" s="0" t="s">
        <x:v>54</x:v>
      </x:c>
      <x:c r="J66" s="0">
        <x:v>49364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74</x:v>
      </x:c>
      <x:c r="F67" s="0" t="s">
        <x:v>75</x:v>
      </x:c>
      <x:c r="G67" s="0" t="s">
        <x:v>64</x:v>
      </x:c>
      <x:c r="H67" s="0" t="s">
        <x:v>64</x:v>
      </x:c>
      <x:c r="I67" s="0" t="s">
        <x:v>54</x:v>
      </x:c>
      <x:c r="J67" s="0">
        <x:v>57944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76</x:v>
      </x:c>
      <x:c r="F68" s="0" t="s">
        <x:v>77</x:v>
      </x:c>
      <x:c r="G68" s="0" t="s">
        <x:v>53</x:v>
      </x:c>
      <x:c r="H68" s="0" t="s">
        <x:v>53</x:v>
      </x:c>
      <x:c r="I68" s="0" t="s">
        <x:v>54</x:v>
      </x:c>
      <x:c r="J68" s="0" t="s">
        <x:v>71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76</x:v>
      </x:c>
      <x:c r="F69" s="0" t="s">
        <x:v>77</x:v>
      </x:c>
      <x:c r="G69" s="0" t="s">
        <x:v>55</x:v>
      </x:c>
      <x:c r="H69" s="0" t="s">
        <x:v>55</x:v>
      </x:c>
      <x:c r="I69" s="0" t="s">
        <x:v>54</x:v>
      </x:c>
      <x:c r="J69" s="0" t="s">
        <x:v>71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76</x:v>
      </x:c>
      <x:c r="F70" s="0" t="s">
        <x:v>77</x:v>
      </x:c>
      <x:c r="G70" s="0" t="s">
        <x:v>56</x:v>
      </x:c>
      <x:c r="H70" s="0" t="s">
        <x:v>56</x:v>
      </x:c>
      <x:c r="I70" s="0" t="s">
        <x:v>54</x:v>
      </x:c>
      <x:c r="J70" s="0" t="s">
        <x:v>71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76</x:v>
      </x:c>
      <x:c r="F71" s="0" t="s">
        <x:v>77</x:v>
      </x:c>
      <x:c r="G71" s="0" t="s">
        <x:v>57</x:v>
      </x:c>
      <x:c r="H71" s="0" t="s">
        <x:v>57</x:v>
      </x:c>
      <x:c r="I71" s="0" t="s">
        <x:v>54</x:v>
      </x:c>
      <x:c r="J71" s="0" t="s">
        <x:v>71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76</x:v>
      </x:c>
      <x:c r="F72" s="0" t="s">
        <x:v>77</x:v>
      </x:c>
      <x:c r="G72" s="0" t="s">
        <x:v>58</x:v>
      </x:c>
      <x:c r="H72" s="0" t="s">
        <x:v>58</x:v>
      </x:c>
      <x:c r="I72" s="0" t="s">
        <x:v>54</x:v>
      </x:c>
      <x:c r="J72" s="0" t="s">
        <x:v>71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76</x:v>
      </x:c>
      <x:c r="F73" s="0" t="s">
        <x:v>77</x:v>
      </x:c>
      <x:c r="G73" s="0" t="s">
        <x:v>59</x:v>
      </x:c>
      <x:c r="H73" s="0" t="s">
        <x:v>59</x:v>
      </x:c>
      <x:c r="I73" s="0" t="s">
        <x:v>54</x:v>
      </x:c>
      <x:c r="J73" s="0" t="s">
        <x:v>71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60</x:v>
      </x:c>
      <x:c r="H74" s="0" t="s">
        <x:v>60</x:v>
      </x:c>
      <x:c r="I74" s="0" t="s">
        <x:v>54</x:v>
      </x:c>
      <x:c r="J74" s="0" t="s">
        <x:v>71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76</x:v>
      </x:c>
      <x:c r="F75" s="0" t="s">
        <x:v>77</x:v>
      </x:c>
      <x:c r="G75" s="0" t="s">
        <x:v>61</x:v>
      </x:c>
      <x:c r="H75" s="0" t="s">
        <x:v>61</x:v>
      </x:c>
      <x:c r="I75" s="0" t="s">
        <x:v>54</x:v>
      </x:c>
      <x:c r="J75" s="0" t="s">
        <x:v>71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76</x:v>
      </x:c>
      <x:c r="F76" s="0" t="s">
        <x:v>77</x:v>
      </x:c>
      <x:c r="G76" s="0" t="s">
        <x:v>62</x:v>
      </x:c>
      <x:c r="H76" s="0" t="s">
        <x:v>62</x:v>
      </x:c>
      <x:c r="I76" s="0" t="s">
        <x:v>54</x:v>
      </x:c>
      <x:c r="J76" s="0" t="s">
        <x:v>71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76</x:v>
      </x:c>
      <x:c r="F77" s="0" t="s">
        <x:v>77</x:v>
      </x:c>
      <x:c r="G77" s="0" t="s">
        <x:v>63</x:v>
      </x:c>
      <x:c r="H77" s="0" t="s">
        <x:v>63</x:v>
      </x:c>
      <x:c r="I77" s="0" t="s">
        <x:v>54</x:v>
      </x:c>
      <x:c r="J77" s="0">
        <x:v>1445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76</x:v>
      </x:c>
      <x:c r="F78" s="0" t="s">
        <x:v>77</x:v>
      </x:c>
      <x:c r="G78" s="0" t="s">
        <x:v>64</x:v>
      </x:c>
      <x:c r="H78" s="0" t="s">
        <x:v>64</x:v>
      </x:c>
      <x:c r="I78" s="0" t="s">
        <x:v>54</x:v>
      </x:c>
      <x:c r="J78" s="0">
        <x:v>3590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78</x:v>
      </x:c>
      <x:c r="F79" s="0" t="s">
        <x:v>79</x:v>
      </x:c>
      <x:c r="G79" s="0" t="s">
        <x:v>53</x:v>
      </x:c>
      <x:c r="H79" s="0" t="s">
        <x:v>53</x:v>
      </x:c>
      <x:c r="I79" s="0" t="s">
        <x:v>54</x:v>
      </x:c>
      <x:c r="J79" s="0" t="s">
        <x:v>71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78</x:v>
      </x:c>
      <x:c r="F80" s="0" t="s">
        <x:v>79</x:v>
      </x:c>
      <x:c r="G80" s="0" t="s">
        <x:v>55</x:v>
      </x:c>
      <x:c r="H80" s="0" t="s">
        <x:v>55</x:v>
      </x:c>
      <x:c r="I80" s="0" t="s">
        <x:v>54</x:v>
      </x:c>
      <x:c r="J80" s="0" t="s">
        <x:v>71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78</x:v>
      </x:c>
      <x:c r="F81" s="0" t="s">
        <x:v>79</x:v>
      </x:c>
      <x:c r="G81" s="0" t="s">
        <x:v>56</x:v>
      </x:c>
      <x:c r="H81" s="0" t="s">
        <x:v>56</x:v>
      </x:c>
      <x:c r="I81" s="0" t="s">
        <x:v>54</x:v>
      </x:c>
      <x:c r="J81" s="0" t="s">
        <x:v>71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78</x:v>
      </x:c>
      <x:c r="F82" s="0" t="s">
        <x:v>79</x:v>
      </x:c>
      <x:c r="G82" s="0" t="s">
        <x:v>57</x:v>
      </x:c>
      <x:c r="H82" s="0" t="s">
        <x:v>57</x:v>
      </x:c>
      <x:c r="I82" s="0" t="s">
        <x:v>54</x:v>
      </x:c>
      <x:c r="J82" s="0" t="s">
        <x:v>71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78</x:v>
      </x:c>
      <x:c r="F83" s="0" t="s">
        <x:v>79</x:v>
      </x:c>
      <x:c r="G83" s="0" t="s">
        <x:v>58</x:v>
      </x:c>
      <x:c r="H83" s="0" t="s">
        <x:v>58</x:v>
      </x:c>
      <x:c r="I83" s="0" t="s">
        <x:v>54</x:v>
      </x:c>
      <x:c r="J83" s="0" t="s">
        <x:v>71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78</x:v>
      </x:c>
      <x:c r="F84" s="0" t="s">
        <x:v>79</x:v>
      </x:c>
      <x:c r="G84" s="0" t="s">
        <x:v>59</x:v>
      </x:c>
      <x:c r="H84" s="0" t="s">
        <x:v>59</x:v>
      </x:c>
      <x:c r="I84" s="0" t="s">
        <x:v>54</x:v>
      </x:c>
      <x:c r="J84" s="0" t="s">
        <x:v>71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78</x:v>
      </x:c>
      <x:c r="F85" s="0" t="s">
        <x:v>79</x:v>
      </x:c>
      <x:c r="G85" s="0" t="s">
        <x:v>60</x:v>
      </x:c>
      <x:c r="H85" s="0" t="s">
        <x:v>60</x:v>
      </x:c>
      <x:c r="I85" s="0" t="s">
        <x:v>54</x:v>
      </x:c>
      <x:c r="J85" s="0" t="s">
        <x:v>71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78</x:v>
      </x:c>
      <x:c r="F86" s="0" t="s">
        <x:v>79</x:v>
      </x:c>
      <x:c r="G86" s="0" t="s">
        <x:v>61</x:v>
      </x:c>
      <x:c r="H86" s="0" t="s">
        <x:v>61</x:v>
      </x:c>
      <x:c r="I86" s="0" t="s">
        <x:v>54</x:v>
      </x:c>
      <x:c r="J86" s="0" t="s">
        <x:v>71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62</x:v>
      </x:c>
      <x:c r="H87" s="0" t="s">
        <x:v>62</x:v>
      </x:c>
      <x:c r="I87" s="0" t="s">
        <x:v>54</x:v>
      </x:c>
      <x:c r="J87" s="0" t="s">
        <x:v>71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63</x:v>
      </x:c>
      <x:c r="H88" s="0" t="s">
        <x:v>63</x:v>
      </x:c>
      <x:c r="I88" s="0" t="s">
        <x:v>54</x:v>
      </x:c>
      <x:c r="J88" s="0">
        <x:v>5267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64</x:v>
      </x:c>
      <x:c r="H89" s="0" t="s">
        <x:v>64</x:v>
      </x:c>
      <x:c r="I89" s="0" t="s">
        <x:v>54</x:v>
      </x:c>
      <x:c r="J89" s="0">
        <x:v>11016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80</x:v>
      </x:c>
      <x:c r="F90" s="0" t="s">
        <x:v>81</x:v>
      </x:c>
      <x:c r="G90" s="0" t="s">
        <x:v>53</x:v>
      </x:c>
      <x:c r="H90" s="0" t="s">
        <x:v>53</x:v>
      </x:c>
      <x:c r="I90" s="0" t="s">
        <x:v>54</x:v>
      </x:c>
      <x:c r="J90" s="0" t="s">
        <x:v>71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80</x:v>
      </x:c>
      <x:c r="F91" s="0" t="s">
        <x:v>81</x:v>
      </x:c>
      <x:c r="G91" s="0" t="s">
        <x:v>55</x:v>
      </x:c>
      <x:c r="H91" s="0" t="s">
        <x:v>55</x:v>
      </x:c>
      <x:c r="I91" s="0" t="s">
        <x:v>54</x:v>
      </x:c>
      <x:c r="J91" s="0" t="s">
        <x:v>71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80</x:v>
      </x:c>
      <x:c r="F92" s="0" t="s">
        <x:v>81</x:v>
      </x:c>
      <x:c r="G92" s="0" t="s">
        <x:v>56</x:v>
      </x:c>
      <x:c r="H92" s="0" t="s">
        <x:v>56</x:v>
      </x:c>
      <x:c r="I92" s="0" t="s">
        <x:v>54</x:v>
      </x:c>
      <x:c r="J92" s="0" t="s">
        <x:v>71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80</x:v>
      </x:c>
      <x:c r="F93" s="0" t="s">
        <x:v>81</x:v>
      </x:c>
      <x:c r="G93" s="0" t="s">
        <x:v>57</x:v>
      </x:c>
      <x:c r="H93" s="0" t="s">
        <x:v>57</x:v>
      </x:c>
      <x:c r="I93" s="0" t="s">
        <x:v>54</x:v>
      </x:c>
      <x:c r="J93" s="0" t="s">
        <x:v>71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80</x:v>
      </x:c>
      <x:c r="F94" s="0" t="s">
        <x:v>81</x:v>
      </x:c>
      <x:c r="G94" s="0" t="s">
        <x:v>58</x:v>
      </x:c>
      <x:c r="H94" s="0" t="s">
        <x:v>58</x:v>
      </x:c>
      <x:c r="I94" s="0" t="s">
        <x:v>54</x:v>
      </x:c>
      <x:c r="J94" s="0" t="s">
        <x:v>71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80</x:v>
      </x:c>
      <x:c r="F95" s="0" t="s">
        <x:v>81</x:v>
      </x:c>
      <x:c r="G95" s="0" t="s">
        <x:v>59</x:v>
      </x:c>
      <x:c r="H95" s="0" t="s">
        <x:v>59</x:v>
      </x:c>
      <x:c r="I95" s="0" t="s">
        <x:v>54</x:v>
      </x:c>
      <x:c r="J95" s="0" t="s">
        <x:v>71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80</x:v>
      </x:c>
      <x:c r="F96" s="0" t="s">
        <x:v>81</x:v>
      </x:c>
      <x:c r="G96" s="0" t="s">
        <x:v>60</x:v>
      </x:c>
      <x:c r="H96" s="0" t="s">
        <x:v>60</x:v>
      </x:c>
      <x:c r="I96" s="0" t="s">
        <x:v>54</x:v>
      </x:c>
      <x:c r="J96" s="0" t="s">
        <x:v>71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80</x:v>
      </x:c>
      <x:c r="F97" s="0" t="s">
        <x:v>81</x:v>
      </x:c>
      <x:c r="G97" s="0" t="s">
        <x:v>61</x:v>
      </x:c>
      <x:c r="H97" s="0" t="s">
        <x:v>61</x:v>
      </x:c>
      <x:c r="I97" s="0" t="s">
        <x:v>54</x:v>
      </x:c>
      <x:c r="J97" s="0" t="s">
        <x:v>71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80</x:v>
      </x:c>
      <x:c r="F98" s="0" t="s">
        <x:v>81</x:v>
      </x:c>
      <x:c r="G98" s="0" t="s">
        <x:v>62</x:v>
      </x:c>
      <x:c r="H98" s="0" t="s">
        <x:v>62</x:v>
      </x:c>
      <x:c r="I98" s="0" t="s">
        <x:v>54</x:v>
      </x:c>
      <x:c r="J98" s="0" t="s">
        <x:v>71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80</x:v>
      </x:c>
      <x:c r="F99" s="0" t="s">
        <x:v>81</x:v>
      </x:c>
      <x:c r="G99" s="0" t="s">
        <x:v>63</x:v>
      </x:c>
      <x:c r="H99" s="0" t="s">
        <x:v>63</x:v>
      </x:c>
      <x:c r="I99" s="0" t="s">
        <x:v>54</x:v>
      </x:c>
      <x:c r="J99" s="0">
        <x:v>3031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80</x:v>
      </x:c>
      <x:c r="F100" s="0" t="s">
        <x:v>81</x:v>
      </x:c>
      <x:c r="G100" s="0" t="s">
        <x:v>64</x:v>
      </x:c>
      <x:c r="H100" s="0" t="s">
        <x:v>64</x:v>
      </x:c>
      <x:c r="I100" s="0" t="s">
        <x:v>54</x:v>
      </x:c>
      <x:c r="J100" s="0">
        <x:v>7055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82</x:v>
      </x:c>
      <x:c r="F101" s="0" t="s">
        <x:v>83</x:v>
      </x:c>
      <x:c r="G101" s="0" t="s">
        <x:v>53</x:v>
      </x:c>
      <x:c r="H101" s="0" t="s">
        <x:v>53</x:v>
      </x:c>
      <x:c r="I101" s="0" t="s">
        <x:v>54</x:v>
      </x:c>
      <x:c r="J101" s="0" t="s">
        <x:v>71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82</x:v>
      </x:c>
      <x:c r="F102" s="0" t="s">
        <x:v>83</x:v>
      </x:c>
      <x:c r="G102" s="0" t="s">
        <x:v>55</x:v>
      </x:c>
      <x:c r="H102" s="0" t="s">
        <x:v>55</x:v>
      </x:c>
      <x:c r="I102" s="0" t="s">
        <x:v>54</x:v>
      </x:c>
      <x:c r="J102" s="0" t="s">
        <x:v>71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82</x:v>
      </x:c>
      <x:c r="F103" s="0" t="s">
        <x:v>83</x:v>
      </x:c>
      <x:c r="G103" s="0" t="s">
        <x:v>56</x:v>
      </x:c>
      <x:c r="H103" s="0" t="s">
        <x:v>56</x:v>
      </x:c>
      <x:c r="I103" s="0" t="s">
        <x:v>54</x:v>
      </x:c>
      <x:c r="J103" s="0" t="s">
        <x:v>71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82</x:v>
      </x:c>
      <x:c r="F104" s="0" t="s">
        <x:v>83</x:v>
      </x:c>
      <x:c r="G104" s="0" t="s">
        <x:v>57</x:v>
      </x:c>
      <x:c r="H104" s="0" t="s">
        <x:v>57</x:v>
      </x:c>
      <x:c r="I104" s="0" t="s">
        <x:v>54</x:v>
      </x:c>
      <x:c r="J104" s="0" t="s">
        <x:v>71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82</x:v>
      </x:c>
      <x:c r="F105" s="0" t="s">
        <x:v>83</x:v>
      </x:c>
      <x:c r="G105" s="0" t="s">
        <x:v>58</x:v>
      </x:c>
      <x:c r="H105" s="0" t="s">
        <x:v>58</x:v>
      </x:c>
      <x:c r="I105" s="0" t="s">
        <x:v>54</x:v>
      </x:c>
      <x:c r="J105" s="0" t="s">
        <x:v>71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82</x:v>
      </x:c>
      <x:c r="F106" s="0" t="s">
        <x:v>83</x:v>
      </x:c>
      <x:c r="G106" s="0" t="s">
        <x:v>59</x:v>
      </x:c>
      <x:c r="H106" s="0" t="s">
        <x:v>59</x:v>
      </x:c>
      <x:c r="I106" s="0" t="s">
        <x:v>54</x:v>
      </x:c>
      <x:c r="J106" s="0" t="s">
        <x:v>71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82</x:v>
      </x:c>
      <x:c r="F107" s="0" t="s">
        <x:v>83</x:v>
      </x:c>
      <x:c r="G107" s="0" t="s">
        <x:v>60</x:v>
      </x:c>
      <x:c r="H107" s="0" t="s">
        <x:v>60</x:v>
      </x:c>
      <x:c r="I107" s="0" t="s">
        <x:v>54</x:v>
      </x:c>
      <x:c r="J107" s="0" t="s">
        <x:v>71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82</x:v>
      </x:c>
      <x:c r="F108" s="0" t="s">
        <x:v>83</x:v>
      </x:c>
      <x:c r="G108" s="0" t="s">
        <x:v>61</x:v>
      </x:c>
      <x:c r="H108" s="0" t="s">
        <x:v>61</x:v>
      </x:c>
      <x:c r="I108" s="0" t="s">
        <x:v>54</x:v>
      </x:c>
      <x:c r="J108" s="0" t="s">
        <x:v>71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82</x:v>
      </x:c>
      <x:c r="F109" s="0" t="s">
        <x:v>83</x:v>
      </x:c>
      <x:c r="G109" s="0" t="s">
        <x:v>62</x:v>
      </x:c>
      <x:c r="H109" s="0" t="s">
        <x:v>62</x:v>
      </x:c>
      <x:c r="I109" s="0" t="s">
        <x:v>54</x:v>
      </x:c>
      <x:c r="J109" s="0" t="s">
        <x:v>71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82</x:v>
      </x:c>
      <x:c r="F110" s="0" t="s">
        <x:v>83</x:v>
      </x:c>
      <x:c r="G110" s="0" t="s">
        <x:v>63</x:v>
      </x:c>
      <x:c r="H110" s="0" t="s">
        <x:v>63</x:v>
      </x:c>
      <x:c r="I110" s="0" t="s">
        <x:v>54</x:v>
      </x:c>
      <x:c r="J110" s="0">
        <x:v>340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82</x:v>
      </x:c>
      <x:c r="F111" s="0" t="s">
        <x:v>83</x:v>
      </x:c>
      <x:c r="G111" s="0" t="s">
        <x:v>64</x:v>
      </x:c>
      <x:c r="H111" s="0" t="s">
        <x:v>64</x:v>
      </x:c>
      <x:c r="I111" s="0" t="s">
        <x:v>54</x:v>
      </x:c>
      <x:c r="J111" s="0">
        <x:v>2319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84</x:v>
      </x:c>
      <x:c r="F112" s="0" t="s">
        <x:v>85</x:v>
      </x:c>
      <x:c r="G112" s="0" t="s">
        <x:v>53</x:v>
      </x:c>
      <x:c r="H112" s="0" t="s">
        <x:v>53</x:v>
      </x:c>
      <x:c r="I112" s="0" t="s">
        <x:v>54</x:v>
      </x:c>
      <x:c r="J112" s="0" t="s">
        <x:v>71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84</x:v>
      </x:c>
      <x:c r="F113" s="0" t="s">
        <x:v>85</x:v>
      </x:c>
      <x:c r="G113" s="0" t="s">
        <x:v>55</x:v>
      </x:c>
      <x:c r="H113" s="0" t="s">
        <x:v>55</x:v>
      </x:c>
      <x:c r="I113" s="0" t="s">
        <x:v>54</x:v>
      </x:c>
      <x:c r="J113" s="0" t="s">
        <x:v>71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84</x:v>
      </x:c>
      <x:c r="F114" s="0" t="s">
        <x:v>85</x:v>
      </x:c>
      <x:c r="G114" s="0" t="s">
        <x:v>56</x:v>
      </x:c>
      <x:c r="H114" s="0" t="s">
        <x:v>56</x:v>
      </x:c>
      <x:c r="I114" s="0" t="s">
        <x:v>54</x:v>
      </x:c>
      <x:c r="J114" s="0" t="s">
        <x:v>71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84</x:v>
      </x:c>
      <x:c r="F115" s="0" t="s">
        <x:v>85</x:v>
      </x:c>
      <x:c r="G115" s="0" t="s">
        <x:v>57</x:v>
      </x:c>
      <x:c r="H115" s="0" t="s">
        <x:v>57</x:v>
      </x:c>
      <x:c r="I115" s="0" t="s">
        <x:v>54</x:v>
      </x:c>
      <x:c r="J115" s="0" t="s">
        <x:v>71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84</x:v>
      </x:c>
      <x:c r="F116" s="0" t="s">
        <x:v>85</x:v>
      </x:c>
      <x:c r="G116" s="0" t="s">
        <x:v>58</x:v>
      </x:c>
      <x:c r="H116" s="0" t="s">
        <x:v>58</x:v>
      </x:c>
      <x:c r="I116" s="0" t="s">
        <x:v>54</x:v>
      </x:c>
      <x:c r="J116" s="0" t="s">
        <x:v>71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84</x:v>
      </x:c>
      <x:c r="F117" s="0" t="s">
        <x:v>85</x:v>
      </x:c>
      <x:c r="G117" s="0" t="s">
        <x:v>59</x:v>
      </x:c>
      <x:c r="H117" s="0" t="s">
        <x:v>59</x:v>
      </x:c>
      <x:c r="I117" s="0" t="s">
        <x:v>54</x:v>
      </x:c>
      <x:c r="J117" s="0" t="s">
        <x:v>71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84</x:v>
      </x:c>
      <x:c r="F118" s="0" t="s">
        <x:v>85</x:v>
      </x:c>
      <x:c r="G118" s="0" t="s">
        <x:v>60</x:v>
      </x:c>
      <x:c r="H118" s="0" t="s">
        <x:v>60</x:v>
      </x:c>
      <x:c r="I118" s="0" t="s">
        <x:v>54</x:v>
      </x:c>
      <x:c r="J118" s="0" t="s">
        <x:v>71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84</x:v>
      </x:c>
      <x:c r="F119" s="0" t="s">
        <x:v>85</x:v>
      </x:c>
      <x:c r="G119" s="0" t="s">
        <x:v>61</x:v>
      </x:c>
      <x:c r="H119" s="0" t="s">
        <x:v>61</x:v>
      </x:c>
      <x:c r="I119" s="0" t="s">
        <x:v>54</x:v>
      </x:c>
      <x:c r="J119" s="0" t="s">
        <x:v>71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84</x:v>
      </x:c>
      <x:c r="F120" s="0" t="s">
        <x:v>85</x:v>
      </x:c>
      <x:c r="G120" s="0" t="s">
        <x:v>62</x:v>
      </x:c>
      <x:c r="H120" s="0" t="s">
        <x:v>62</x:v>
      </x:c>
      <x:c r="I120" s="0" t="s">
        <x:v>54</x:v>
      </x:c>
      <x:c r="J120" s="0" t="s">
        <x:v>71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84</x:v>
      </x:c>
      <x:c r="F121" s="0" t="s">
        <x:v>85</x:v>
      </x:c>
      <x:c r="G121" s="0" t="s">
        <x:v>63</x:v>
      </x:c>
      <x:c r="H121" s="0" t="s">
        <x:v>63</x:v>
      </x:c>
      <x:c r="I121" s="0" t="s">
        <x:v>54</x:v>
      </x:c>
      <x:c r="J121" s="0" t="s">
        <x:v>71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84</x:v>
      </x:c>
      <x:c r="F122" s="0" t="s">
        <x:v>85</x:v>
      </x:c>
      <x:c r="G122" s="0" t="s">
        <x:v>64</x:v>
      </x:c>
      <x:c r="H122" s="0" t="s">
        <x:v>64</x:v>
      </x:c>
      <x:c r="I122" s="0" t="s">
        <x:v>54</x:v>
      </x:c>
      <x:c r="J122" s="0" t="s">
        <x:v>71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86</x:v>
      </x:c>
      <x:c r="F123" s="0" t="s">
        <x:v>87</x:v>
      </x:c>
      <x:c r="G123" s="0" t="s">
        <x:v>53</x:v>
      </x:c>
      <x:c r="H123" s="0" t="s">
        <x:v>53</x:v>
      </x:c>
      <x:c r="I123" s="0" t="s">
        <x:v>54</x:v>
      </x:c>
      <x:c r="J123" s="0" t="s">
        <x:v>71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86</x:v>
      </x:c>
      <x:c r="F124" s="0" t="s">
        <x:v>87</x:v>
      </x:c>
      <x:c r="G124" s="0" t="s">
        <x:v>55</x:v>
      </x:c>
      <x:c r="H124" s="0" t="s">
        <x:v>55</x:v>
      </x:c>
      <x:c r="I124" s="0" t="s">
        <x:v>54</x:v>
      </x:c>
      <x:c r="J124" s="0" t="s">
        <x:v>71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86</x:v>
      </x:c>
      <x:c r="F125" s="0" t="s">
        <x:v>87</x:v>
      </x:c>
      <x:c r="G125" s="0" t="s">
        <x:v>56</x:v>
      </x:c>
      <x:c r="H125" s="0" t="s">
        <x:v>56</x:v>
      </x:c>
      <x:c r="I125" s="0" t="s">
        <x:v>54</x:v>
      </x:c>
      <x:c r="J125" s="0" t="s">
        <x:v>71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86</x:v>
      </x:c>
      <x:c r="F126" s="0" t="s">
        <x:v>87</x:v>
      </x:c>
      <x:c r="G126" s="0" t="s">
        <x:v>57</x:v>
      </x:c>
      <x:c r="H126" s="0" t="s">
        <x:v>57</x:v>
      </x:c>
      <x:c r="I126" s="0" t="s">
        <x:v>54</x:v>
      </x:c>
      <x:c r="J126" s="0" t="s">
        <x:v>71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86</x:v>
      </x:c>
      <x:c r="F127" s="0" t="s">
        <x:v>87</x:v>
      </x:c>
      <x:c r="G127" s="0" t="s">
        <x:v>58</x:v>
      </x:c>
      <x:c r="H127" s="0" t="s">
        <x:v>58</x:v>
      </x:c>
      <x:c r="I127" s="0" t="s">
        <x:v>54</x:v>
      </x:c>
      <x:c r="J127" s="0" t="s">
        <x:v>71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86</x:v>
      </x:c>
      <x:c r="F128" s="0" t="s">
        <x:v>87</x:v>
      </x:c>
      <x:c r="G128" s="0" t="s">
        <x:v>59</x:v>
      </x:c>
      <x:c r="H128" s="0" t="s">
        <x:v>59</x:v>
      </x:c>
      <x:c r="I128" s="0" t="s">
        <x:v>54</x:v>
      </x:c>
      <x:c r="J128" s="0" t="s">
        <x:v>71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86</x:v>
      </x:c>
      <x:c r="F129" s="0" t="s">
        <x:v>87</x:v>
      </x:c>
      <x:c r="G129" s="0" t="s">
        <x:v>60</x:v>
      </x:c>
      <x:c r="H129" s="0" t="s">
        <x:v>60</x:v>
      </x:c>
      <x:c r="I129" s="0" t="s">
        <x:v>54</x:v>
      </x:c>
      <x:c r="J129" s="0" t="s">
        <x:v>71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86</x:v>
      </x:c>
      <x:c r="F130" s="0" t="s">
        <x:v>87</x:v>
      </x:c>
      <x:c r="G130" s="0" t="s">
        <x:v>61</x:v>
      </x:c>
      <x:c r="H130" s="0" t="s">
        <x:v>61</x:v>
      </x:c>
      <x:c r="I130" s="0" t="s">
        <x:v>54</x:v>
      </x:c>
      <x:c r="J130" s="0" t="s">
        <x:v>71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86</x:v>
      </x:c>
      <x:c r="F131" s="0" t="s">
        <x:v>87</x:v>
      </x:c>
      <x:c r="G131" s="0" t="s">
        <x:v>62</x:v>
      </x:c>
      <x:c r="H131" s="0" t="s">
        <x:v>62</x:v>
      </x:c>
      <x:c r="I131" s="0" t="s">
        <x:v>54</x:v>
      </x:c>
      <x:c r="J131" s="0" t="s">
        <x:v>71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86</x:v>
      </x:c>
      <x:c r="F132" s="0" t="s">
        <x:v>87</x:v>
      </x:c>
      <x:c r="G132" s="0" t="s">
        <x:v>63</x:v>
      </x:c>
      <x:c r="H132" s="0" t="s">
        <x:v>63</x:v>
      </x:c>
      <x:c r="I132" s="0" t="s">
        <x:v>54</x:v>
      </x:c>
      <x:c r="J132" s="0">
        <x:v>1896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86</x:v>
      </x:c>
      <x:c r="F133" s="0" t="s">
        <x:v>87</x:v>
      </x:c>
      <x:c r="G133" s="0" t="s">
        <x:v>64</x:v>
      </x:c>
      <x:c r="H133" s="0" t="s">
        <x:v>64</x:v>
      </x:c>
      <x:c r="I133" s="0" t="s">
        <x:v>54</x:v>
      </x:c>
      <x:c r="J133" s="0">
        <x:v>1643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88</x:v>
      </x:c>
      <x:c r="F134" s="0" t="s">
        <x:v>89</x:v>
      </x:c>
      <x:c r="G134" s="0" t="s">
        <x:v>53</x:v>
      </x:c>
      <x:c r="H134" s="0" t="s">
        <x:v>53</x:v>
      </x:c>
      <x:c r="I134" s="0" t="s">
        <x:v>54</x:v>
      </x:c>
      <x:c r="J134" s="0">
        <x:v>3676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88</x:v>
      </x:c>
      <x:c r="F135" s="0" t="s">
        <x:v>89</x:v>
      </x:c>
      <x:c r="G135" s="0" t="s">
        <x:v>55</x:v>
      </x:c>
      <x:c r="H135" s="0" t="s">
        <x:v>55</x:v>
      </x:c>
      <x:c r="I135" s="0" t="s">
        <x:v>54</x:v>
      </x:c>
      <x:c r="J135" s="0">
        <x:v>4553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88</x:v>
      </x:c>
      <x:c r="F136" s="0" t="s">
        <x:v>89</x:v>
      </x:c>
      <x:c r="G136" s="0" t="s">
        <x:v>56</x:v>
      </x:c>
      <x:c r="H136" s="0" t="s">
        <x:v>56</x:v>
      </x:c>
      <x:c r="I136" s="0" t="s">
        <x:v>54</x:v>
      </x:c>
      <x:c r="J136" s="0">
        <x:v>4829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88</x:v>
      </x:c>
      <x:c r="F137" s="0" t="s">
        <x:v>89</x:v>
      </x:c>
      <x:c r="G137" s="0" t="s">
        <x:v>57</x:v>
      </x:c>
      <x:c r="H137" s="0" t="s">
        <x:v>57</x:v>
      </x:c>
      <x:c r="I137" s="0" t="s">
        <x:v>54</x:v>
      </x:c>
      <x:c r="J137" s="0">
        <x:v>5409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88</x:v>
      </x:c>
      <x:c r="F138" s="0" t="s">
        <x:v>89</x:v>
      </x:c>
      <x:c r="G138" s="0" t="s">
        <x:v>58</x:v>
      </x:c>
      <x:c r="H138" s="0" t="s">
        <x:v>58</x:v>
      </x:c>
      <x:c r="I138" s="0" t="s">
        <x:v>54</x:v>
      </x:c>
      <x:c r="J138" s="0">
        <x:v>6507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88</x:v>
      </x:c>
      <x:c r="F139" s="0" t="s">
        <x:v>89</x:v>
      </x:c>
      <x:c r="G139" s="0" t="s">
        <x:v>59</x:v>
      </x:c>
      <x:c r="H139" s="0" t="s">
        <x:v>59</x:v>
      </x:c>
      <x:c r="I139" s="0" t="s">
        <x:v>54</x:v>
      </x:c>
      <x:c r="J139" s="0">
        <x:v>7832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88</x:v>
      </x:c>
      <x:c r="F140" s="0" t="s">
        <x:v>89</x:v>
      </x:c>
      <x:c r="G140" s="0" t="s">
        <x:v>60</x:v>
      </x:c>
      <x:c r="H140" s="0" t="s">
        <x:v>60</x:v>
      </x:c>
      <x:c r="I140" s="0" t="s">
        <x:v>54</x:v>
      </x:c>
      <x:c r="J140" s="0">
        <x:v>10118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88</x:v>
      </x:c>
      <x:c r="F141" s="0" t="s">
        <x:v>89</x:v>
      </x:c>
      <x:c r="G141" s="0" t="s">
        <x:v>61</x:v>
      </x:c>
      <x:c r="H141" s="0" t="s">
        <x:v>61</x:v>
      </x:c>
      <x:c r="I141" s="0" t="s">
        <x:v>54</x:v>
      </x:c>
      <x:c r="J141" s="0">
        <x:v>11301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88</x:v>
      </x:c>
      <x:c r="F142" s="0" t="s">
        <x:v>89</x:v>
      </x:c>
      <x:c r="G142" s="0" t="s">
        <x:v>62</x:v>
      </x:c>
      <x:c r="H142" s="0" t="s">
        <x:v>62</x:v>
      </x:c>
      <x:c r="I142" s="0" t="s">
        <x:v>54</x:v>
      </x:c>
      <x:c r="J142" s="0">
        <x:v>13886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88</x:v>
      </x:c>
      <x:c r="F143" s="0" t="s">
        <x:v>89</x:v>
      </x:c>
      <x:c r="G143" s="0" t="s">
        <x:v>63</x:v>
      </x:c>
      <x:c r="H143" s="0" t="s">
        <x:v>63</x:v>
      </x:c>
      <x:c r="I143" s="0" t="s">
        <x:v>54</x:v>
      </x:c>
      <x:c r="J143" s="0">
        <x:v>17411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88</x:v>
      </x:c>
      <x:c r="F144" s="0" t="s">
        <x:v>89</x:v>
      </x:c>
      <x:c r="G144" s="0" t="s">
        <x:v>64</x:v>
      </x:c>
      <x:c r="H144" s="0" t="s">
        <x:v>64</x:v>
      </x:c>
      <x:c r="I144" s="0" t="s">
        <x:v>54</x:v>
      </x:c>
      <x:c r="J144" s="0">
        <x:v>26117</x:v>
      </x:c>
    </x:row>
    <x:row r="145" spans="1:10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51</x:v>
      </x:c>
      <x:c r="F145" s="0" t="s">
        <x:v>52</x:v>
      </x:c>
      <x:c r="G145" s="0" t="s">
        <x:v>53</x:v>
      </x:c>
      <x:c r="H145" s="0" t="s">
        <x:v>53</x:v>
      </x:c>
      <x:c r="I145" s="0" t="s">
        <x:v>54</x:v>
      </x:c>
      <x:c r="J145" s="0">
        <x:v>4523</x:v>
      </x:c>
    </x:row>
    <x:row r="146" spans="1:10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51</x:v>
      </x:c>
      <x:c r="F146" s="0" t="s">
        <x:v>52</x:v>
      </x:c>
      <x:c r="G146" s="0" t="s">
        <x:v>55</x:v>
      </x:c>
      <x:c r="H146" s="0" t="s">
        <x:v>55</x:v>
      </x:c>
      <x:c r="I146" s="0" t="s">
        <x:v>54</x:v>
      </x:c>
      <x:c r="J146" s="0">
        <x:v>9345</x:v>
      </x:c>
    </x:row>
    <x:row r="147" spans="1:10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51</x:v>
      </x:c>
      <x:c r="F147" s="0" t="s">
        <x:v>52</x:v>
      </x:c>
      <x:c r="G147" s="0" t="s">
        <x:v>56</x:v>
      </x:c>
      <x:c r="H147" s="0" t="s">
        <x:v>56</x:v>
      </x:c>
      <x:c r="I147" s="0" t="s">
        <x:v>54</x:v>
      </x:c>
      <x:c r="J147" s="0">
        <x:v>22534</x:v>
      </x:c>
    </x:row>
    <x:row r="148" spans="1:10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51</x:v>
      </x:c>
      <x:c r="F148" s="0" t="s">
        <x:v>52</x:v>
      </x:c>
      <x:c r="G148" s="0" t="s">
        <x:v>57</x:v>
      </x:c>
      <x:c r="H148" s="0" t="s">
        <x:v>57</x:v>
      </x:c>
      <x:c r="I148" s="0" t="s">
        <x:v>54</x:v>
      </x:c>
      <x:c r="J148" s="0">
        <x:v>28370</x:v>
      </x:c>
    </x:row>
    <x:row r="149" spans="1:10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51</x:v>
      </x:c>
      <x:c r="F149" s="0" t="s">
        <x:v>52</x:v>
      </x:c>
      <x:c r="G149" s="0" t="s">
        <x:v>58</x:v>
      </x:c>
      <x:c r="H149" s="0" t="s">
        <x:v>58</x:v>
      </x:c>
      <x:c r="I149" s="0" t="s">
        <x:v>54</x:v>
      </x:c>
      <x:c r="J149" s="0">
        <x:v>35306</x:v>
      </x:c>
    </x:row>
    <x:row r="150" spans="1:10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51</x:v>
      </x:c>
      <x:c r="F150" s="0" t="s">
        <x:v>52</x:v>
      </x:c>
      <x:c r="G150" s="0" t="s">
        <x:v>59</x:v>
      </x:c>
      <x:c r="H150" s="0" t="s">
        <x:v>59</x:v>
      </x:c>
      <x:c r="I150" s="0" t="s">
        <x:v>54</x:v>
      </x:c>
      <x:c r="J150" s="0">
        <x:v>48094</x:v>
      </x:c>
    </x:row>
    <x:row r="151" spans="1:10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51</x:v>
      </x:c>
      <x:c r="F151" s="0" t="s">
        <x:v>52</x:v>
      </x:c>
      <x:c r="G151" s="0" t="s">
        <x:v>60</x:v>
      </x:c>
      <x:c r="H151" s="0" t="s">
        <x:v>60</x:v>
      </x:c>
      <x:c r="I151" s="0" t="s">
        <x:v>54</x:v>
      </x:c>
      <x:c r="J151" s="0">
        <x:v>48170</x:v>
      </x:c>
    </x:row>
    <x:row r="152" spans="1:10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51</x:v>
      </x:c>
      <x:c r="F152" s="0" t="s">
        <x:v>52</x:v>
      </x:c>
      <x:c r="G152" s="0" t="s">
        <x:v>61</x:v>
      </x:c>
      <x:c r="H152" s="0" t="s">
        <x:v>61</x:v>
      </x:c>
      <x:c r="I152" s="0" t="s">
        <x:v>54</x:v>
      </x:c>
      <x:c r="J152" s="0">
        <x:v>49078</x:v>
      </x:c>
    </x:row>
    <x:row r="153" spans="1:10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51</x:v>
      </x:c>
      <x:c r="F153" s="0" t="s">
        <x:v>52</x:v>
      </x:c>
      <x:c r="G153" s="0" t="s">
        <x:v>62</x:v>
      </x:c>
      <x:c r="H153" s="0" t="s">
        <x:v>62</x:v>
      </x:c>
      <x:c r="I153" s="0" t="s">
        <x:v>54</x:v>
      </x:c>
      <x:c r="J153" s="0">
        <x:v>58392</x:v>
      </x:c>
    </x:row>
    <x:row r="154" spans="1:10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51</x:v>
      </x:c>
      <x:c r="F154" s="0" t="s">
        <x:v>52</x:v>
      </x:c>
      <x:c r="G154" s="0" t="s">
        <x:v>63</x:v>
      </x:c>
      <x:c r="H154" s="0" t="s">
        <x:v>63</x:v>
      </x:c>
      <x:c r="I154" s="0" t="s">
        <x:v>54</x:v>
      </x:c>
      <x:c r="J154" s="0">
        <x:v>50678</x:v>
      </x:c>
    </x:row>
    <x:row r="155" spans="1:10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51</x:v>
      </x:c>
      <x:c r="F155" s="0" t="s">
        <x:v>52</x:v>
      </x:c>
      <x:c r="G155" s="0" t="s">
        <x:v>64</x:v>
      </x:c>
      <x:c r="H155" s="0" t="s">
        <x:v>64</x:v>
      </x:c>
      <x:c r="I155" s="0" t="s">
        <x:v>54</x:v>
      </x:c>
      <x:c r="J155" s="0">
        <x:v>111948</x:v>
      </x:c>
    </x:row>
    <x:row r="156" spans="1:10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65</x:v>
      </x:c>
      <x:c r="F156" s="0" t="s">
        <x:v>66</x:v>
      </x:c>
      <x:c r="G156" s="0" t="s">
        <x:v>53</x:v>
      </x:c>
      <x:c r="H156" s="0" t="s">
        <x:v>53</x:v>
      </x:c>
      <x:c r="I156" s="0" t="s">
        <x:v>54</x:v>
      </x:c>
      <x:c r="J156" s="0">
        <x:v>3728</x:v>
      </x:c>
    </x:row>
    <x:row r="157" spans="1:10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65</x:v>
      </x:c>
      <x:c r="F157" s="0" t="s">
        <x:v>66</x:v>
      </x:c>
      <x:c r="G157" s="0" t="s">
        <x:v>55</x:v>
      </x:c>
      <x:c r="H157" s="0" t="s">
        <x:v>55</x:v>
      </x:c>
      <x:c r="I157" s="0" t="s">
        <x:v>54</x:v>
      </x:c>
      <x:c r="J157" s="0">
        <x:v>8144</x:v>
      </x:c>
    </x:row>
    <x:row r="158" spans="1:10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65</x:v>
      </x:c>
      <x:c r="F158" s="0" t="s">
        <x:v>66</x:v>
      </x:c>
      <x:c r="G158" s="0" t="s">
        <x:v>56</x:v>
      </x:c>
      <x:c r="H158" s="0" t="s">
        <x:v>56</x:v>
      </x:c>
      <x:c r="I158" s="0" t="s">
        <x:v>54</x:v>
      </x:c>
      <x:c r="J158" s="0">
        <x:v>20951</x:v>
      </x:c>
    </x:row>
    <x:row r="159" spans="1:10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65</x:v>
      </x:c>
      <x:c r="F159" s="0" t="s">
        <x:v>66</x:v>
      </x:c>
      <x:c r="G159" s="0" t="s">
        <x:v>57</x:v>
      </x:c>
      <x:c r="H159" s="0" t="s">
        <x:v>57</x:v>
      </x:c>
      <x:c r="I159" s="0" t="s">
        <x:v>54</x:v>
      </x:c>
      <x:c r="J159" s="0">
        <x:v>26349</x:v>
      </x:c>
    </x:row>
    <x:row r="160" spans="1:10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65</x:v>
      </x:c>
      <x:c r="F160" s="0" t="s">
        <x:v>66</x:v>
      </x:c>
      <x:c r="G160" s="0" t="s">
        <x:v>58</x:v>
      </x:c>
      <x:c r="H160" s="0" t="s">
        <x:v>58</x:v>
      </x:c>
      <x:c r="I160" s="0" t="s">
        <x:v>54</x:v>
      </x:c>
      <x:c r="J160" s="0">
        <x:v>32871</x:v>
      </x:c>
    </x:row>
    <x:row r="161" spans="1:10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65</x:v>
      </x:c>
      <x:c r="F161" s="0" t="s">
        <x:v>66</x:v>
      </x:c>
      <x:c r="G161" s="0" t="s">
        <x:v>59</x:v>
      </x:c>
      <x:c r="H161" s="0" t="s">
        <x:v>59</x:v>
      </x:c>
      <x:c r="I161" s="0" t="s">
        <x:v>54</x:v>
      </x:c>
      <x:c r="J161" s="0">
        <x:v>44549</x:v>
      </x:c>
    </x:row>
    <x:row r="162" spans="1:10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65</x:v>
      </x:c>
      <x:c r="F162" s="0" t="s">
        <x:v>66</x:v>
      </x:c>
      <x:c r="G162" s="0" t="s">
        <x:v>60</x:v>
      </x:c>
      <x:c r="H162" s="0" t="s">
        <x:v>60</x:v>
      </x:c>
      <x:c r="I162" s="0" t="s">
        <x:v>54</x:v>
      </x:c>
      <x:c r="J162" s="0">
        <x:v>43928</x:v>
      </x:c>
    </x:row>
    <x:row r="163" spans="1:10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65</x:v>
      </x:c>
      <x:c r="F163" s="0" t="s">
        <x:v>66</x:v>
      </x:c>
      <x:c r="G163" s="0" t="s">
        <x:v>61</x:v>
      </x:c>
      <x:c r="H163" s="0" t="s">
        <x:v>61</x:v>
      </x:c>
      <x:c r="I163" s="0" t="s">
        <x:v>54</x:v>
      </x:c>
      <x:c r="J163" s="0">
        <x:v>43169</x:v>
      </x:c>
    </x:row>
    <x:row r="164" spans="1:10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65</x:v>
      </x:c>
      <x:c r="F164" s="0" t="s">
        <x:v>66</x:v>
      </x:c>
      <x:c r="G164" s="0" t="s">
        <x:v>62</x:v>
      </x:c>
      <x:c r="H164" s="0" t="s">
        <x:v>62</x:v>
      </x:c>
      <x:c r="I164" s="0" t="s">
        <x:v>54</x:v>
      </x:c>
      <x:c r="J164" s="0">
        <x:v>51553</x:v>
      </x:c>
    </x:row>
    <x:row r="165" spans="1:10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65</x:v>
      </x:c>
      <x:c r="F165" s="0" t="s">
        <x:v>66</x:v>
      </x:c>
      <x:c r="G165" s="0" t="s">
        <x:v>63</x:v>
      </x:c>
      <x:c r="H165" s="0" t="s">
        <x:v>63</x:v>
      </x:c>
      <x:c r="I165" s="0" t="s">
        <x:v>54</x:v>
      </x:c>
      <x:c r="J165" s="0">
        <x:v>44550</x:v>
      </x:c>
    </x:row>
    <x:row r="166" spans="1:10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65</x:v>
      </x:c>
      <x:c r="F166" s="0" t="s">
        <x:v>66</x:v>
      </x:c>
      <x:c r="G166" s="0" t="s">
        <x:v>64</x:v>
      </x:c>
      <x:c r="H166" s="0" t="s">
        <x:v>64</x:v>
      </x:c>
      <x:c r="I166" s="0" t="s">
        <x:v>54</x:v>
      </x:c>
      <x:c r="J166" s="0">
        <x:v>101517</x:v>
      </x:c>
    </x:row>
    <x:row r="167" spans="1:10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67</x:v>
      </x:c>
      <x:c r="F167" s="0" t="s">
        <x:v>68</x:v>
      </x:c>
      <x:c r="G167" s="0" t="s">
        <x:v>53</x:v>
      </x:c>
      <x:c r="H167" s="0" t="s">
        <x:v>53</x:v>
      </x:c>
      <x:c r="I167" s="0" t="s">
        <x:v>54</x:v>
      </x:c>
      <x:c r="J167" s="0">
        <x:v>773</x:v>
      </x:c>
    </x:row>
    <x:row r="168" spans="1:10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67</x:v>
      </x:c>
      <x:c r="F168" s="0" t="s">
        <x:v>68</x:v>
      </x:c>
      <x:c r="G168" s="0" t="s">
        <x:v>55</x:v>
      </x:c>
      <x:c r="H168" s="0" t="s">
        <x:v>55</x:v>
      </x:c>
      <x:c r="I168" s="0" t="s">
        <x:v>54</x:v>
      </x:c>
      <x:c r="J168" s="0">
        <x:v>1138</x:v>
      </x:c>
    </x:row>
    <x:row r="169" spans="1:10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67</x:v>
      </x:c>
      <x:c r="F169" s="0" t="s">
        <x:v>68</x:v>
      </x:c>
      <x:c r="G169" s="0" t="s">
        <x:v>56</x:v>
      </x:c>
      <x:c r="H169" s="0" t="s">
        <x:v>56</x:v>
      </x:c>
      <x:c r="I169" s="0" t="s">
        <x:v>54</x:v>
      </x:c>
      <x:c r="J169" s="0">
        <x:v>1296</x:v>
      </x:c>
    </x:row>
    <x:row r="170" spans="1:10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67</x:v>
      </x:c>
      <x:c r="F170" s="0" t="s">
        <x:v>68</x:v>
      </x:c>
      <x:c r="G170" s="0" t="s">
        <x:v>57</x:v>
      </x:c>
      <x:c r="H170" s="0" t="s">
        <x:v>57</x:v>
      </x:c>
      <x:c r="I170" s="0" t="s">
        <x:v>54</x:v>
      </x:c>
      <x:c r="J170" s="0">
        <x:v>1715</x:v>
      </x:c>
    </x:row>
    <x:row r="171" spans="1:10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67</x:v>
      </x:c>
      <x:c r="F171" s="0" t="s">
        <x:v>68</x:v>
      </x:c>
      <x:c r="G171" s="0" t="s">
        <x:v>58</x:v>
      </x:c>
      <x:c r="H171" s="0" t="s">
        <x:v>58</x:v>
      </x:c>
      <x:c r="I171" s="0" t="s">
        <x:v>54</x:v>
      </x:c>
      <x:c r="J171" s="0">
        <x:v>2137</x:v>
      </x:c>
    </x:row>
    <x:row r="172" spans="1:10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67</x:v>
      </x:c>
      <x:c r="F172" s="0" t="s">
        <x:v>68</x:v>
      </x:c>
      <x:c r="G172" s="0" t="s">
        <x:v>59</x:v>
      </x:c>
      <x:c r="H172" s="0" t="s">
        <x:v>59</x:v>
      </x:c>
      <x:c r="I172" s="0" t="s">
        <x:v>54</x:v>
      </x:c>
      <x:c r="J172" s="0">
        <x:v>3185</x:v>
      </x:c>
    </x:row>
    <x:row r="173" spans="1:10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67</x:v>
      </x:c>
      <x:c r="F173" s="0" t="s">
        <x:v>68</x:v>
      </x:c>
      <x:c r="G173" s="0" t="s">
        <x:v>60</x:v>
      </x:c>
      <x:c r="H173" s="0" t="s">
        <x:v>60</x:v>
      </x:c>
      <x:c r="I173" s="0" t="s">
        <x:v>54</x:v>
      </x:c>
      <x:c r="J173" s="0">
        <x:v>3536</x:v>
      </x:c>
    </x:row>
    <x:row r="174" spans="1:10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67</x:v>
      </x:c>
      <x:c r="F174" s="0" t="s">
        <x:v>68</x:v>
      </x:c>
      <x:c r="G174" s="0" t="s">
        <x:v>61</x:v>
      </x:c>
      <x:c r="H174" s="0" t="s">
        <x:v>61</x:v>
      </x:c>
      <x:c r="I174" s="0" t="s">
        <x:v>54</x:v>
      </x:c>
      <x:c r="J174" s="0">
        <x:v>5519</x:v>
      </x:c>
    </x:row>
    <x:row r="175" spans="1:10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67</x:v>
      </x:c>
      <x:c r="F175" s="0" t="s">
        <x:v>68</x:v>
      </x:c>
      <x:c r="G175" s="0" t="s">
        <x:v>62</x:v>
      </x:c>
      <x:c r="H175" s="0" t="s">
        <x:v>62</x:v>
      </x:c>
      <x:c r="I175" s="0" t="s">
        <x:v>54</x:v>
      </x:c>
      <x:c r="J175" s="0">
        <x:v>6654</x:v>
      </x:c>
    </x:row>
    <x:row r="176" spans="1:10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67</x:v>
      </x:c>
      <x:c r="F176" s="0" t="s">
        <x:v>68</x:v>
      </x:c>
      <x:c r="G176" s="0" t="s">
        <x:v>63</x:v>
      </x:c>
      <x:c r="H176" s="0" t="s">
        <x:v>63</x:v>
      </x:c>
      <x:c r="I176" s="0" t="s">
        <x:v>54</x:v>
      </x:c>
      <x:c r="J176" s="0">
        <x:v>5980</x:v>
      </x:c>
    </x:row>
    <x:row r="177" spans="1:10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67</x:v>
      </x:c>
      <x:c r="F177" s="0" t="s">
        <x:v>68</x:v>
      </x:c>
      <x:c r="G177" s="0" t="s">
        <x:v>64</x:v>
      </x:c>
      <x:c r="H177" s="0" t="s">
        <x:v>64</x:v>
      </x:c>
      <x:c r="I177" s="0" t="s">
        <x:v>54</x:v>
      </x:c>
      <x:c r="J177" s="0">
        <x:v>9922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69</x:v>
      </x:c>
      <x:c r="F178" s="0" t="s">
        <x:v>70</x:v>
      </x:c>
      <x:c r="G178" s="0" t="s">
        <x:v>53</x:v>
      </x:c>
      <x:c r="H178" s="0" t="s">
        <x:v>53</x:v>
      </x:c>
      <x:c r="I178" s="0" t="s">
        <x:v>54</x:v>
      </x:c>
      <x:c r="J178" s="0" t="s">
        <x:v>71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69</x:v>
      </x:c>
      <x:c r="F179" s="0" t="s">
        <x:v>70</x:v>
      </x:c>
      <x:c r="G179" s="0" t="s">
        <x:v>55</x:v>
      </x:c>
      <x:c r="H179" s="0" t="s">
        <x:v>55</x:v>
      </x:c>
      <x:c r="I179" s="0" t="s">
        <x:v>54</x:v>
      </x:c>
      <x:c r="J179" s="0" t="s">
        <x:v>71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69</x:v>
      </x:c>
      <x:c r="F180" s="0" t="s">
        <x:v>70</x:v>
      </x:c>
      <x:c r="G180" s="0" t="s">
        <x:v>56</x:v>
      </x:c>
      <x:c r="H180" s="0" t="s">
        <x:v>56</x:v>
      </x:c>
      <x:c r="I180" s="0" t="s">
        <x:v>54</x:v>
      </x:c>
      <x:c r="J180" s="0" t="s">
        <x:v>71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69</x:v>
      </x:c>
      <x:c r="F181" s="0" t="s">
        <x:v>70</x:v>
      </x:c>
      <x:c r="G181" s="0" t="s">
        <x:v>57</x:v>
      </x:c>
      <x:c r="H181" s="0" t="s">
        <x:v>57</x:v>
      </x:c>
      <x:c r="I181" s="0" t="s">
        <x:v>54</x:v>
      </x:c>
      <x:c r="J181" s="0" t="s">
        <x:v>71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69</x:v>
      </x:c>
      <x:c r="F182" s="0" t="s">
        <x:v>70</x:v>
      </x:c>
      <x:c r="G182" s="0" t="s">
        <x:v>58</x:v>
      </x:c>
      <x:c r="H182" s="0" t="s">
        <x:v>58</x:v>
      </x:c>
      <x:c r="I182" s="0" t="s">
        <x:v>54</x:v>
      </x:c>
      <x:c r="J182" s="0" t="s">
        <x:v>71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69</x:v>
      </x:c>
      <x:c r="F183" s="0" t="s">
        <x:v>70</x:v>
      </x:c>
      <x:c r="G183" s="0" t="s">
        <x:v>59</x:v>
      </x:c>
      <x:c r="H183" s="0" t="s">
        <x:v>59</x:v>
      </x:c>
      <x:c r="I183" s="0" t="s">
        <x:v>54</x:v>
      </x:c>
      <x:c r="J183" s="0" t="s">
        <x:v>71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69</x:v>
      </x:c>
      <x:c r="F184" s="0" t="s">
        <x:v>70</x:v>
      </x:c>
      <x:c r="G184" s="0" t="s">
        <x:v>60</x:v>
      </x:c>
      <x:c r="H184" s="0" t="s">
        <x:v>60</x:v>
      </x:c>
      <x:c r="I184" s="0" t="s">
        <x:v>54</x:v>
      </x:c>
      <x:c r="J184" s="0" t="s">
        <x:v>71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69</x:v>
      </x:c>
      <x:c r="F185" s="0" t="s">
        <x:v>70</x:v>
      </x:c>
      <x:c r="G185" s="0" t="s">
        <x:v>61</x:v>
      </x:c>
      <x:c r="H185" s="0" t="s">
        <x:v>61</x:v>
      </x:c>
      <x:c r="I185" s="0" t="s">
        <x:v>54</x:v>
      </x:c>
      <x:c r="J185" s="0" t="s">
        <x:v>71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69</x:v>
      </x:c>
      <x:c r="F186" s="0" t="s">
        <x:v>70</x:v>
      </x:c>
      <x:c r="G186" s="0" t="s">
        <x:v>62</x:v>
      </x:c>
      <x:c r="H186" s="0" t="s">
        <x:v>62</x:v>
      </x:c>
      <x:c r="I186" s="0" t="s">
        <x:v>54</x:v>
      </x:c>
      <x:c r="J186" s="0" t="s">
        <x:v>71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69</x:v>
      </x:c>
      <x:c r="F187" s="0" t="s">
        <x:v>70</x:v>
      </x:c>
      <x:c r="G187" s="0" t="s">
        <x:v>63</x:v>
      </x:c>
      <x:c r="H187" s="0" t="s">
        <x:v>63</x:v>
      </x:c>
      <x:c r="I187" s="0" t="s">
        <x:v>54</x:v>
      </x:c>
      <x:c r="J187" s="0">
        <x:v>5500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69</x:v>
      </x:c>
      <x:c r="F188" s="0" t="s">
        <x:v>70</x:v>
      </x:c>
      <x:c r="G188" s="0" t="s">
        <x:v>64</x:v>
      </x:c>
      <x:c r="H188" s="0" t="s">
        <x:v>64</x:v>
      </x:c>
      <x:c r="I188" s="0" t="s">
        <x:v>54</x:v>
      </x:c>
      <x:c r="J188" s="0">
        <x:v>9639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72</x:v>
      </x:c>
      <x:c r="F189" s="0" t="s">
        <x:v>73</x:v>
      </x:c>
      <x:c r="G189" s="0" t="s">
        <x:v>53</x:v>
      </x:c>
      <x:c r="H189" s="0" t="s">
        <x:v>53</x:v>
      </x:c>
      <x:c r="I189" s="0" t="s">
        <x:v>54</x:v>
      </x:c>
      <x:c r="J189" s="0" t="s">
        <x:v>71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72</x:v>
      </x:c>
      <x:c r="F190" s="0" t="s">
        <x:v>73</x:v>
      </x:c>
      <x:c r="G190" s="0" t="s">
        <x:v>55</x:v>
      </x:c>
      <x:c r="H190" s="0" t="s">
        <x:v>55</x:v>
      </x:c>
      <x:c r="I190" s="0" t="s">
        <x:v>54</x:v>
      </x:c>
      <x:c r="J190" s="0" t="s">
        <x:v>71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72</x:v>
      </x:c>
      <x:c r="F191" s="0" t="s">
        <x:v>73</x:v>
      </x:c>
      <x:c r="G191" s="0" t="s">
        <x:v>56</x:v>
      </x:c>
      <x:c r="H191" s="0" t="s">
        <x:v>56</x:v>
      </x:c>
      <x:c r="I191" s="0" t="s">
        <x:v>54</x:v>
      </x:c>
      <x:c r="J191" s="0" t="s">
        <x:v>71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72</x:v>
      </x:c>
      <x:c r="F192" s="0" t="s">
        <x:v>73</x:v>
      </x:c>
      <x:c r="G192" s="0" t="s">
        <x:v>57</x:v>
      </x:c>
      <x:c r="H192" s="0" t="s">
        <x:v>57</x:v>
      </x:c>
      <x:c r="I192" s="0" t="s">
        <x:v>54</x:v>
      </x:c>
      <x:c r="J192" s="0" t="s">
        <x:v>71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72</x:v>
      </x:c>
      <x:c r="F193" s="0" t="s">
        <x:v>73</x:v>
      </x:c>
      <x:c r="G193" s="0" t="s">
        <x:v>58</x:v>
      </x:c>
      <x:c r="H193" s="0" t="s">
        <x:v>58</x:v>
      </x:c>
      <x:c r="I193" s="0" t="s">
        <x:v>54</x:v>
      </x:c>
      <x:c r="J193" s="0" t="s">
        <x:v>71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72</x:v>
      </x:c>
      <x:c r="F194" s="0" t="s">
        <x:v>73</x:v>
      </x:c>
      <x:c r="G194" s="0" t="s">
        <x:v>59</x:v>
      </x:c>
      <x:c r="H194" s="0" t="s">
        <x:v>59</x:v>
      </x:c>
      <x:c r="I194" s="0" t="s">
        <x:v>54</x:v>
      </x:c>
      <x:c r="J194" s="0" t="s">
        <x:v>71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72</x:v>
      </x:c>
      <x:c r="F195" s="0" t="s">
        <x:v>73</x:v>
      </x:c>
      <x:c r="G195" s="0" t="s">
        <x:v>60</x:v>
      </x:c>
      <x:c r="H195" s="0" t="s">
        <x:v>60</x:v>
      </x:c>
      <x:c r="I195" s="0" t="s">
        <x:v>54</x:v>
      </x:c>
      <x:c r="J195" s="0" t="s">
        <x:v>71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72</x:v>
      </x:c>
      <x:c r="F196" s="0" t="s">
        <x:v>73</x:v>
      </x:c>
      <x:c r="G196" s="0" t="s">
        <x:v>61</x:v>
      </x:c>
      <x:c r="H196" s="0" t="s">
        <x:v>61</x:v>
      </x:c>
      <x:c r="I196" s="0" t="s">
        <x:v>54</x:v>
      </x:c>
      <x:c r="J196" s="0" t="s">
        <x:v>71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72</x:v>
      </x:c>
      <x:c r="F197" s="0" t="s">
        <x:v>73</x:v>
      </x:c>
      <x:c r="G197" s="0" t="s">
        <x:v>62</x:v>
      </x:c>
      <x:c r="H197" s="0" t="s">
        <x:v>62</x:v>
      </x:c>
      <x:c r="I197" s="0" t="s">
        <x:v>54</x:v>
      </x:c>
      <x:c r="J197" s="0" t="s">
        <x:v>71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72</x:v>
      </x:c>
      <x:c r="F198" s="0" t="s">
        <x:v>73</x:v>
      </x:c>
      <x:c r="G198" s="0" t="s">
        <x:v>63</x:v>
      </x:c>
      <x:c r="H198" s="0" t="s">
        <x:v>63</x:v>
      </x:c>
      <x:c r="I198" s="0" t="s">
        <x:v>54</x:v>
      </x:c>
      <x:c r="J198" s="0">
        <x:v>612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72</x:v>
      </x:c>
      <x:c r="F199" s="0" t="s">
        <x:v>73</x:v>
      </x:c>
      <x:c r="G199" s="0" t="s">
        <x:v>64</x:v>
      </x:c>
      <x:c r="H199" s="0" t="s">
        <x:v>64</x:v>
      </x:c>
      <x:c r="I199" s="0" t="s">
        <x:v>54</x:v>
      </x:c>
      <x:c r="J199" s="0">
        <x:v>685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74</x:v>
      </x:c>
      <x:c r="F200" s="0" t="s">
        <x:v>75</x:v>
      </x:c>
      <x:c r="G200" s="0" t="s">
        <x:v>53</x:v>
      </x:c>
      <x:c r="H200" s="0" t="s">
        <x:v>53</x:v>
      </x:c>
      <x:c r="I200" s="0" t="s">
        <x:v>54</x:v>
      </x:c>
      <x:c r="J200" s="0" t="s">
        <x:v>71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74</x:v>
      </x:c>
      <x:c r="F201" s="0" t="s">
        <x:v>75</x:v>
      </x:c>
      <x:c r="G201" s="0" t="s">
        <x:v>55</x:v>
      </x:c>
      <x:c r="H201" s="0" t="s">
        <x:v>55</x:v>
      </x:c>
      <x:c r="I201" s="0" t="s">
        <x:v>54</x:v>
      </x:c>
      <x:c r="J201" s="0" t="s">
        <x:v>71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74</x:v>
      </x:c>
      <x:c r="F202" s="0" t="s">
        <x:v>75</x:v>
      </x:c>
      <x:c r="G202" s="0" t="s">
        <x:v>56</x:v>
      </x:c>
      <x:c r="H202" s="0" t="s">
        <x:v>56</x:v>
      </x:c>
      <x:c r="I202" s="0" t="s">
        <x:v>54</x:v>
      </x:c>
      <x:c r="J202" s="0" t="s">
        <x:v>71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74</x:v>
      </x:c>
      <x:c r="F203" s="0" t="s">
        <x:v>75</x:v>
      </x:c>
      <x:c r="G203" s="0" t="s">
        <x:v>57</x:v>
      </x:c>
      <x:c r="H203" s="0" t="s">
        <x:v>57</x:v>
      </x:c>
      <x:c r="I203" s="0" t="s">
        <x:v>54</x:v>
      </x:c>
      <x:c r="J203" s="0" t="s">
        <x:v>71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74</x:v>
      </x:c>
      <x:c r="F204" s="0" t="s">
        <x:v>75</x:v>
      </x:c>
      <x:c r="G204" s="0" t="s">
        <x:v>58</x:v>
      </x:c>
      <x:c r="H204" s="0" t="s">
        <x:v>58</x:v>
      </x:c>
      <x:c r="I204" s="0" t="s">
        <x:v>54</x:v>
      </x:c>
      <x:c r="J204" s="0" t="s">
        <x:v>71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74</x:v>
      </x:c>
      <x:c r="F205" s="0" t="s">
        <x:v>75</x:v>
      </x:c>
      <x:c r="G205" s="0" t="s">
        <x:v>59</x:v>
      </x:c>
      <x:c r="H205" s="0" t="s">
        <x:v>59</x:v>
      </x:c>
      <x:c r="I205" s="0" t="s">
        <x:v>54</x:v>
      </x:c>
      <x:c r="J205" s="0" t="s">
        <x:v>71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74</x:v>
      </x:c>
      <x:c r="F206" s="0" t="s">
        <x:v>75</x:v>
      </x:c>
      <x:c r="G206" s="0" t="s">
        <x:v>60</x:v>
      </x:c>
      <x:c r="H206" s="0" t="s">
        <x:v>60</x:v>
      </x:c>
      <x:c r="I206" s="0" t="s">
        <x:v>54</x:v>
      </x:c>
      <x:c r="J206" s="0" t="s">
        <x:v>71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74</x:v>
      </x:c>
      <x:c r="F207" s="0" t="s">
        <x:v>75</x:v>
      </x:c>
      <x:c r="G207" s="0" t="s">
        <x:v>61</x:v>
      </x:c>
      <x:c r="H207" s="0" t="s">
        <x:v>61</x:v>
      </x:c>
      <x:c r="I207" s="0" t="s">
        <x:v>54</x:v>
      </x:c>
      <x:c r="J207" s="0" t="s">
        <x:v>71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74</x:v>
      </x:c>
      <x:c r="F208" s="0" t="s">
        <x:v>75</x:v>
      </x:c>
      <x:c r="G208" s="0" t="s">
        <x:v>62</x:v>
      </x:c>
      <x:c r="H208" s="0" t="s">
        <x:v>62</x:v>
      </x:c>
      <x:c r="I208" s="0" t="s">
        <x:v>54</x:v>
      </x:c>
      <x:c r="J208" s="0" t="s">
        <x:v>71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74</x:v>
      </x:c>
      <x:c r="F209" s="0" t="s">
        <x:v>75</x:v>
      </x:c>
      <x:c r="G209" s="0" t="s">
        <x:v>63</x:v>
      </x:c>
      <x:c r="H209" s="0" t="s">
        <x:v>63</x:v>
      </x:c>
      <x:c r="I209" s="0" t="s">
        <x:v>54</x:v>
      </x:c>
      <x:c r="J209" s="0">
        <x:v>4279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74</x:v>
      </x:c>
      <x:c r="F210" s="0" t="s">
        <x:v>75</x:v>
      </x:c>
      <x:c r="G210" s="0" t="s">
        <x:v>64</x:v>
      </x:c>
      <x:c r="H210" s="0" t="s">
        <x:v>64</x:v>
      </x:c>
      <x:c r="I210" s="0" t="s">
        <x:v>54</x:v>
      </x:c>
      <x:c r="J210" s="0">
        <x:v>8734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53</x:v>
      </x:c>
      <x:c r="H211" s="0" t="s">
        <x:v>53</x:v>
      </x:c>
      <x:c r="I211" s="0" t="s">
        <x:v>54</x:v>
      </x:c>
      <x:c r="J211" s="0" t="s">
        <x:v>71</x:v>
      </x:c>
    </x:row>
    <x:row r="212" spans="1:10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55</x:v>
      </x:c>
      <x:c r="H212" s="0" t="s">
        <x:v>55</x:v>
      </x:c>
      <x:c r="I212" s="0" t="s">
        <x:v>54</x:v>
      </x:c>
      <x:c r="J212" s="0" t="s">
        <x:v>71</x:v>
      </x:c>
    </x:row>
    <x:row r="213" spans="1:10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56</x:v>
      </x:c>
      <x:c r="H213" s="0" t="s">
        <x:v>56</x:v>
      </x:c>
      <x:c r="I213" s="0" t="s">
        <x:v>54</x:v>
      </x:c>
      <x:c r="J213" s="0" t="s">
        <x:v>71</x:v>
      </x:c>
    </x:row>
    <x:row r="214" spans="1:10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57</x:v>
      </x:c>
      <x:c r="H214" s="0" t="s">
        <x:v>57</x:v>
      </x:c>
      <x:c r="I214" s="0" t="s">
        <x:v>54</x:v>
      </x:c>
      <x:c r="J214" s="0" t="s">
        <x:v>71</x:v>
      </x:c>
    </x:row>
    <x:row r="215" spans="1:10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58</x:v>
      </x:c>
      <x:c r="H215" s="0" t="s">
        <x:v>58</x:v>
      </x:c>
      <x:c r="I215" s="0" t="s">
        <x:v>54</x:v>
      </x:c>
      <x:c r="J215" s="0" t="s">
        <x:v>71</x:v>
      </x:c>
    </x:row>
    <x:row r="216" spans="1:10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59</x:v>
      </x:c>
      <x:c r="H216" s="0" t="s">
        <x:v>59</x:v>
      </x:c>
      <x:c r="I216" s="0" t="s">
        <x:v>54</x:v>
      </x:c>
      <x:c r="J216" s="0" t="s">
        <x:v>71</x:v>
      </x:c>
    </x:row>
    <x:row r="217" spans="1:10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60</x:v>
      </x:c>
      <x:c r="H217" s="0" t="s">
        <x:v>60</x:v>
      </x:c>
      <x:c r="I217" s="0" t="s">
        <x:v>54</x:v>
      </x:c>
      <x:c r="J217" s="0" t="s">
        <x:v>71</x:v>
      </x:c>
    </x:row>
    <x:row r="218" spans="1:10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76</x:v>
      </x:c>
      <x:c r="F218" s="0" t="s">
        <x:v>77</x:v>
      </x:c>
      <x:c r="G218" s="0" t="s">
        <x:v>61</x:v>
      </x:c>
      <x:c r="H218" s="0" t="s">
        <x:v>61</x:v>
      </x:c>
      <x:c r="I218" s="0" t="s">
        <x:v>54</x:v>
      </x:c>
      <x:c r="J218" s="0" t="s">
        <x:v>71</x:v>
      </x:c>
    </x:row>
    <x:row r="219" spans="1:10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76</x:v>
      </x:c>
      <x:c r="F219" s="0" t="s">
        <x:v>77</x:v>
      </x:c>
      <x:c r="G219" s="0" t="s">
        <x:v>62</x:v>
      </x:c>
      <x:c r="H219" s="0" t="s">
        <x:v>62</x:v>
      </x:c>
      <x:c r="I219" s="0" t="s">
        <x:v>54</x:v>
      </x:c>
      <x:c r="J219" s="0" t="s">
        <x:v>71</x:v>
      </x:c>
    </x:row>
    <x:row r="220" spans="1:10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76</x:v>
      </x:c>
      <x:c r="F220" s="0" t="s">
        <x:v>77</x:v>
      </x:c>
      <x:c r="G220" s="0" t="s">
        <x:v>63</x:v>
      </x:c>
      <x:c r="H220" s="0" t="s">
        <x:v>63</x:v>
      </x:c>
      <x:c r="I220" s="0" t="s">
        <x:v>54</x:v>
      </x:c>
      <x:c r="J220" s="0">
        <x:v>609</x:v>
      </x:c>
    </x:row>
    <x:row r="221" spans="1:10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76</x:v>
      </x:c>
      <x:c r="F221" s="0" t="s">
        <x:v>77</x:v>
      </x:c>
      <x:c r="G221" s="0" t="s">
        <x:v>64</x:v>
      </x:c>
      <x:c r="H221" s="0" t="s">
        <x:v>64</x:v>
      </x:c>
      <x:c r="I221" s="0" t="s">
        <x:v>54</x:v>
      </x:c>
      <x:c r="J221" s="0">
        <x:v>219</x:v>
      </x:c>
    </x:row>
    <x:row r="222" spans="1:10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53</x:v>
      </x:c>
      <x:c r="H222" s="0" t="s">
        <x:v>53</x:v>
      </x:c>
      <x:c r="I222" s="0" t="s">
        <x:v>54</x:v>
      </x:c>
      <x:c r="J222" s="0" t="s">
        <x:v>71</x:v>
      </x:c>
    </x:row>
    <x:row r="223" spans="1:10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55</x:v>
      </x:c>
      <x:c r="H223" s="0" t="s">
        <x:v>55</x:v>
      </x:c>
      <x:c r="I223" s="0" t="s">
        <x:v>54</x:v>
      </x:c>
      <x:c r="J223" s="0" t="s">
        <x:v>71</x:v>
      </x:c>
    </x:row>
    <x:row r="224" spans="1:10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56</x:v>
      </x:c>
      <x:c r="H224" s="0" t="s">
        <x:v>56</x:v>
      </x:c>
      <x:c r="I224" s="0" t="s">
        <x:v>54</x:v>
      </x:c>
      <x:c r="J224" s="0" t="s">
        <x:v>71</x:v>
      </x:c>
    </x:row>
    <x:row r="225" spans="1:10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57</x:v>
      </x:c>
      <x:c r="H225" s="0" t="s">
        <x:v>57</x:v>
      </x:c>
      <x:c r="I225" s="0" t="s">
        <x:v>54</x:v>
      </x:c>
      <x:c r="J225" s="0" t="s">
        <x:v>71</x:v>
      </x:c>
    </x:row>
    <x:row r="226" spans="1:10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58</x:v>
      </x:c>
      <x:c r="H226" s="0" t="s">
        <x:v>58</x:v>
      </x:c>
      <x:c r="I226" s="0" t="s">
        <x:v>54</x:v>
      </x:c>
      <x:c r="J226" s="0" t="s">
        <x:v>71</x:v>
      </x:c>
    </x:row>
    <x:row r="227" spans="1:10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59</x:v>
      </x:c>
      <x:c r="H227" s="0" t="s">
        <x:v>59</x:v>
      </x:c>
      <x:c r="I227" s="0" t="s">
        <x:v>54</x:v>
      </x:c>
      <x:c r="J227" s="0" t="s">
        <x:v>71</x:v>
      </x:c>
    </x:row>
    <x:row r="228" spans="1:10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60</x:v>
      </x:c>
      <x:c r="H228" s="0" t="s">
        <x:v>60</x:v>
      </x:c>
      <x:c r="I228" s="0" t="s">
        <x:v>54</x:v>
      </x:c>
      <x:c r="J228" s="0" t="s">
        <x:v>71</x:v>
      </x:c>
    </x:row>
    <x:row r="229" spans="1:10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61</x:v>
      </x:c>
      <x:c r="H229" s="0" t="s">
        <x:v>61</x:v>
      </x:c>
      <x:c r="I229" s="0" t="s">
        <x:v>54</x:v>
      </x:c>
      <x:c r="J229" s="0" t="s">
        <x:v>71</x:v>
      </x:c>
    </x:row>
    <x:row r="230" spans="1:10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62</x:v>
      </x:c>
      <x:c r="H230" s="0" t="s">
        <x:v>62</x:v>
      </x:c>
      <x:c r="I230" s="0" t="s">
        <x:v>54</x:v>
      </x:c>
      <x:c r="J230" s="0" t="s">
        <x:v>71</x:v>
      </x:c>
    </x:row>
    <x:row r="231" spans="1:10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63</x:v>
      </x:c>
      <x:c r="H231" s="0" t="s">
        <x:v>63</x:v>
      </x:c>
      <x:c r="I231" s="0" t="s">
        <x:v>54</x:v>
      </x:c>
      <x:c r="J231" s="0">
        <x:v>479</x:v>
      </x:c>
    </x:row>
    <x:row r="232" spans="1:10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64</x:v>
      </x:c>
      <x:c r="H232" s="0" t="s">
        <x:v>64</x:v>
      </x:c>
      <x:c r="I232" s="0" t="s">
        <x:v>54</x:v>
      </x:c>
      <x:c r="J232" s="0">
        <x:v>283</x:v>
      </x:c>
    </x:row>
    <x:row r="233" spans="1:10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80</x:v>
      </x:c>
      <x:c r="F233" s="0" t="s">
        <x:v>81</x:v>
      </x:c>
      <x:c r="G233" s="0" t="s">
        <x:v>53</x:v>
      </x:c>
      <x:c r="H233" s="0" t="s">
        <x:v>53</x:v>
      </x:c>
      <x:c r="I233" s="0" t="s">
        <x:v>54</x:v>
      </x:c>
      <x:c r="J233" s="0" t="s">
        <x:v>71</x:v>
      </x:c>
    </x:row>
    <x:row r="234" spans="1:10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80</x:v>
      </x:c>
      <x:c r="F234" s="0" t="s">
        <x:v>81</x:v>
      </x:c>
      <x:c r="G234" s="0" t="s">
        <x:v>55</x:v>
      </x:c>
      <x:c r="H234" s="0" t="s">
        <x:v>55</x:v>
      </x:c>
      <x:c r="I234" s="0" t="s">
        <x:v>54</x:v>
      </x:c>
      <x:c r="J234" s="0" t="s">
        <x:v>71</x:v>
      </x:c>
    </x:row>
    <x:row r="235" spans="1:10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80</x:v>
      </x:c>
      <x:c r="F235" s="0" t="s">
        <x:v>81</x:v>
      </x:c>
      <x:c r="G235" s="0" t="s">
        <x:v>56</x:v>
      </x:c>
      <x:c r="H235" s="0" t="s">
        <x:v>56</x:v>
      </x:c>
      <x:c r="I235" s="0" t="s">
        <x:v>54</x:v>
      </x:c>
      <x:c r="J235" s="0" t="s">
        <x:v>71</x:v>
      </x:c>
    </x:row>
    <x:row r="236" spans="1:10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80</x:v>
      </x:c>
      <x:c r="F236" s="0" t="s">
        <x:v>81</x:v>
      </x:c>
      <x:c r="G236" s="0" t="s">
        <x:v>57</x:v>
      </x:c>
      <x:c r="H236" s="0" t="s">
        <x:v>57</x:v>
      </x:c>
      <x:c r="I236" s="0" t="s">
        <x:v>54</x:v>
      </x:c>
      <x:c r="J236" s="0" t="s">
        <x:v>71</x:v>
      </x:c>
    </x:row>
    <x:row r="237" spans="1:10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80</x:v>
      </x:c>
      <x:c r="F237" s="0" t="s">
        <x:v>81</x:v>
      </x:c>
      <x:c r="G237" s="0" t="s">
        <x:v>58</x:v>
      </x:c>
      <x:c r="H237" s="0" t="s">
        <x:v>58</x:v>
      </x:c>
      <x:c r="I237" s="0" t="s">
        <x:v>54</x:v>
      </x:c>
      <x:c r="J237" s="0" t="s">
        <x:v>71</x:v>
      </x:c>
    </x:row>
    <x:row r="238" spans="1:10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80</x:v>
      </x:c>
      <x:c r="F238" s="0" t="s">
        <x:v>81</x:v>
      </x:c>
      <x:c r="G238" s="0" t="s">
        <x:v>59</x:v>
      </x:c>
      <x:c r="H238" s="0" t="s">
        <x:v>59</x:v>
      </x:c>
      <x:c r="I238" s="0" t="s">
        <x:v>54</x:v>
      </x:c>
      <x:c r="J238" s="0" t="s">
        <x:v>71</x:v>
      </x:c>
    </x:row>
    <x:row r="239" spans="1:10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80</x:v>
      </x:c>
      <x:c r="F239" s="0" t="s">
        <x:v>81</x:v>
      </x:c>
      <x:c r="G239" s="0" t="s">
        <x:v>60</x:v>
      </x:c>
      <x:c r="H239" s="0" t="s">
        <x:v>60</x:v>
      </x:c>
      <x:c r="I239" s="0" t="s">
        <x:v>54</x:v>
      </x:c>
      <x:c r="J239" s="0" t="s">
        <x:v>71</x:v>
      </x:c>
    </x:row>
    <x:row r="240" spans="1:10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80</x:v>
      </x:c>
      <x:c r="F240" s="0" t="s">
        <x:v>81</x:v>
      </x:c>
      <x:c r="G240" s="0" t="s">
        <x:v>61</x:v>
      </x:c>
      <x:c r="H240" s="0" t="s">
        <x:v>61</x:v>
      </x:c>
      <x:c r="I240" s="0" t="s">
        <x:v>54</x:v>
      </x:c>
      <x:c r="J240" s="0" t="s">
        <x:v>71</x:v>
      </x:c>
    </x:row>
    <x:row r="241" spans="1:10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80</x:v>
      </x:c>
      <x:c r="F241" s="0" t="s">
        <x:v>81</x:v>
      </x:c>
      <x:c r="G241" s="0" t="s">
        <x:v>62</x:v>
      </x:c>
      <x:c r="H241" s="0" t="s">
        <x:v>62</x:v>
      </x:c>
      <x:c r="I241" s="0" t="s">
        <x:v>54</x:v>
      </x:c>
      <x:c r="J241" s="0" t="s">
        <x:v>71</x:v>
      </x:c>
    </x:row>
    <x:row r="242" spans="1:10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80</x:v>
      </x:c>
      <x:c r="F242" s="0" t="s">
        <x:v>81</x:v>
      </x:c>
      <x:c r="G242" s="0" t="s">
        <x:v>63</x:v>
      </x:c>
      <x:c r="H242" s="0" t="s">
        <x:v>63</x:v>
      </x:c>
      <x:c r="I242" s="0" t="s">
        <x:v>54</x:v>
      </x:c>
      <x:c r="J242" s="0">
        <x:v>472</x:v>
      </x:c>
    </x:row>
    <x:row r="243" spans="1:10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80</x:v>
      </x:c>
      <x:c r="F243" s="0" t="s">
        <x:v>81</x:v>
      </x:c>
      <x:c r="G243" s="0" t="s">
        <x:v>64</x:v>
      </x:c>
      <x:c r="H243" s="0" t="s">
        <x:v>64</x:v>
      </x:c>
      <x:c r="I243" s="0" t="s">
        <x:v>54</x:v>
      </x:c>
      <x:c r="J243" s="0">
        <x:v>171</x:v>
      </x:c>
    </x:row>
    <x:row r="244" spans="1:10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82</x:v>
      </x:c>
      <x:c r="F244" s="0" t="s">
        <x:v>83</x:v>
      </x:c>
      <x:c r="G244" s="0" t="s">
        <x:v>53</x:v>
      </x:c>
      <x:c r="H244" s="0" t="s">
        <x:v>53</x:v>
      </x:c>
      <x:c r="I244" s="0" t="s">
        <x:v>54</x:v>
      </x:c>
      <x:c r="J244" s="0" t="s">
        <x:v>71</x:v>
      </x:c>
    </x:row>
    <x:row r="245" spans="1:10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82</x:v>
      </x:c>
      <x:c r="F245" s="0" t="s">
        <x:v>83</x:v>
      </x:c>
      <x:c r="G245" s="0" t="s">
        <x:v>55</x:v>
      </x:c>
      <x:c r="H245" s="0" t="s">
        <x:v>55</x:v>
      </x:c>
      <x:c r="I245" s="0" t="s">
        <x:v>54</x:v>
      </x:c>
      <x:c r="J245" s="0" t="s">
        <x:v>71</x:v>
      </x:c>
    </x:row>
    <x:row r="246" spans="1:10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82</x:v>
      </x:c>
      <x:c r="F246" s="0" t="s">
        <x:v>83</x:v>
      </x:c>
      <x:c r="G246" s="0" t="s">
        <x:v>56</x:v>
      </x:c>
      <x:c r="H246" s="0" t="s">
        <x:v>56</x:v>
      </x:c>
      <x:c r="I246" s="0" t="s">
        <x:v>54</x:v>
      </x:c>
      <x:c r="J246" s="0" t="s">
        <x:v>71</x:v>
      </x:c>
    </x:row>
    <x:row r="247" spans="1:10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82</x:v>
      </x:c>
      <x:c r="F247" s="0" t="s">
        <x:v>83</x:v>
      </x:c>
      <x:c r="G247" s="0" t="s">
        <x:v>57</x:v>
      </x:c>
      <x:c r="H247" s="0" t="s">
        <x:v>57</x:v>
      </x:c>
      <x:c r="I247" s="0" t="s">
        <x:v>54</x:v>
      </x:c>
      <x:c r="J247" s="0" t="s">
        <x:v>71</x:v>
      </x:c>
    </x:row>
    <x:row r="248" spans="1:10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82</x:v>
      </x:c>
      <x:c r="F248" s="0" t="s">
        <x:v>83</x:v>
      </x:c>
      <x:c r="G248" s="0" t="s">
        <x:v>58</x:v>
      </x:c>
      <x:c r="H248" s="0" t="s">
        <x:v>58</x:v>
      </x:c>
      <x:c r="I248" s="0" t="s">
        <x:v>54</x:v>
      </x:c>
      <x:c r="J248" s="0" t="s">
        <x:v>71</x:v>
      </x:c>
    </x:row>
    <x:row r="249" spans="1:10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82</x:v>
      </x:c>
      <x:c r="F249" s="0" t="s">
        <x:v>83</x:v>
      </x:c>
      <x:c r="G249" s="0" t="s">
        <x:v>59</x:v>
      </x:c>
      <x:c r="H249" s="0" t="s">
        <x:v>59</x:v>
      </x:c>
      <x:c r="I249" s="0" t="s">
        <x:v>54</x:v>
      </x:c>
      <x:c r="J249" s="0" t="s">
        <x:v>71</x:v>
      </x:c>
    </x:row>
    <x:row r="250" spans="1:10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82</x:v>
      </x:c>
      <x:c r="F250" s="0" t="s">
        <x:v>83</x:v>
      </x:c>
      <x:c r="G250" s="0" t="s">
        <x:v>60</x:v>
      </x:c>
      <x:c r="H250" s="0" t="s">
        <x:v>60</x:v>
      </x:c>
      <x:c r="I250" s="0" t="s">
        <x:v>54</x:v>
      </x:c>
      <x:c r="J250" s="0" t="s">
        <x:v>71</x:v>
      </x:c>
    </x:row>
    <x:row r="251" spans="1:10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82</x:v>
      </x:c>
      <x:c r="F251" s="0" t="s">
        <x:v>83</x:v>
      </x:c>
      <x:c r="G251" s="0" t="s">
        <x:v>61</x:v>
      </x:c>
      <x:c r="H251" s="0" t="s">
        <x:v>61</x:v>
      </x:c>
      <x:c r="I251" s="0" t="s">
        <x:v>54</x:v>
      </x:c>
      <x:c r="J251" s="0" t="s">
        <x:v>71</x:v>
      </x:c>
    </x:row>
    <x:row r="252" spans="1:10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82</x:v>
      </x:c>
      <x:c r="F252" s="0" t="s">
        <x:v>83</x:v>
      </x:c>
      <x:c r="G252" s="0" t="s">
        <x:v>62</x:v>
      </x:c>
      <x:c r="H252" s="0" t="s">
        <x:v>62</x:v>
      </x:c>
      <x:c r="I252" s="0" t="s">
        <x:v>54</x:v>
      </x:c>
      <x:c r="J252" s="0" t="s">
        <x:v>71</x:v>
      </x:c>
    </x:row>
    <x:row r="253" spans="1:10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82</x:v>
      </x:c>
      <x:c r="F253" s="0" t="s">
        <x:v>83</x:v>
      </x:c>
      <x:c r="G253" s="0" t="s">
        <x:v>63</x:v>
      </x:c>
      <x:c r="H253" s="0" t="s">
        <x:v>63</x:v>
      </x:c>
      <x:c r="I253" s="0" t="s">
        <x:v>54</x:v>
      </x:c>
      <x:c r="J253" s="0">
        <x:v>7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82</x:v>
      </x:c>
      <x:c r="F254" s="0" t="s">
        <x:v>83</x:v>
      </x:c>
      <x:c r="G254" s="0" t="s">
        <x:v>64</x:v>
      </x:c>
      <x:c r="H254" s="0" t="s">
        <x:v>64</x:v>
      </x:c>
      <x:c r="I254" s="0" t="s">
        <x:v>54</x:v>
      </x:c>
      <x:c r="J254" s="0" t="s">
        <x:v>71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84</x:v>
      </x:c>
      <x:c r="F255" s="0" t="s">
        <x:v>85</x:v>
      </x:c>
      <x:c r="G255" s="0" t="s">
        <x:v>53</x:v>
      </x:c>
      <x:c r="H255" s="0" t="s">
        <x:v>53</x:v>
      </x:c>
      <x:c r="I255" s="0" t="s">
        <x:v>54</x:v>
      </x:c>
      <x:c r="J255" s="0" t="s">
        <x:v>71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84</x:v>
      </x:c>
      <x:c r="F256" s="0" t="s">
        <x:v>85</x:v>
      </x:c>
      <x:c r="G256" s="0" t="s">
        <x:v>55</x:v>
      </x:c>
      <x:c r="H256" s="0" t="s">
        <x:v>55</x:v>
      </x:c>
      <x:c r="I256" s="0" t="s">
        <x:v>54</x:v>
      </x:c>
      <x:c r="J256" s="0" t="s">
        <x:v>71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84</x:v>
      </x:c>
      <x:c r="F257" s="0" t="s">
        <x:v>85</x:v>
      </x:c>
      <x:c r="G257" s="0" t="s">
        <x:v>56</x:v>
      </x:c>
      <x:c r="H257" s="0" t="s">
        <x:v>56</x:v>
      </x:c>
      <x:c r="I257" s="0" t="s">
        <x:v>54</x:v>
      </x:c>
      <x:c r="J257" s="0" t="s">
        <x:v>71</x:v>
      </x:c>
    </x:row>
    <x:row r="258" spans="1:10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84</x:v>
      </x:c>
      <x:c r="F258" s="0" t="s">
        <x:v>85</x:v>
      </x:c>
      <x:c r="G258" s="0" t="s">
        <x:v>57</x:v>
      </x:c>
      <x:c r="H258" s="0" t="s">
        <x:v>57</x:v>
      </x:c>
      <x:c r="I258" s="0" t="s">
        <x:v>54</x:v>
      </x:c>
      <x:c r="J258" s="0" t="s">
        <x:v>71</x:v>
      </x:c>
    </x:row>
    <x:row r="259" spans="1:10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84</x:v>
      </x:c>
      <x:c r="F259" s="0" t="s">
        <x:v>85</x:v>
      </x:c>
      <x:c r="G259" s="0" t="s">
        <x:v>58</x:v>
      </x:c>
      <x:c r="H259" s="0" t="s">
        <x:v>58</x:v>
      </x:c>
      <x:c r="I259" s="0" t="s">
        <x:v>54</x:v>
      </x:c>
      <x:c r="J259" s="0" t="s">
        <x:v>71</x:v>
      </x:c>
    </x:row>
    <x:row r="260" spans="1:10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84</x:v>
      </x:c>
      <x:c r="F260" s="0" t="s">
        <x:v>85</x:v>
      </x:c>
      <x:c r="G260" s="0" t="s">
        <x:v>59</x:v>
      </x:c>
      <x:c r="H260" s="0" t="s">
        <x:v>59</x:v>
      </x:c>
      <x:c r="I260" s="0" t="s">
        <x:v>54</x:v>
      </x:c>
      <x:c r="J260" s="0" t="s">
        <x:v>71</x:v>
      </x:c>
    </x:row>
    <x:row r="261" spans="1:10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84</x:v>
      </x:c>
      <x:c r="F261" s="0" t="s">
        <x:v>85</x:v>
      </x:c>
      <x:c r="G261" s="0" t="s">
        <x:v>60</x:v>
      </x:c>
      <x:c r="H261" s="0" t="s">
        <x:v>60</x:v>
      </x:c>
      <x:c r="I261" s="0" t="s">
        <x:v>54</x:v>
      </x:c>
      <x:c r="J261" s="0" t="s">
        <x:v>71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84</x:v>
      </x:c>
      <x:c r="F262" s="0" t="s">
        <x:v>85</x:v>
      </x:c>
      <x:c r="G262" s="0" t="s">
        <x:v>61</x:v>
      </x:c>
      <x:c r="H262" s="0" t="s">
        <x:v>61</x:v>
      </x:c>
      <x:c r="I262" s="0" t="s">
        <x:v>54</x:v>
      </x:c>
      <x:c r="J262" s="0" t="s">
        <x:v>71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84</x:v>
      </x:c>
      <x:c r="F263" s="0" t="s">
        <x:v>85</x:v>
      </x:c>
      <x:c r="G263" s="0" t="s">
        <x:v>62</x:v>
      </x:c>
      <x:c r="H263" s="0" t="s">
        <x:v>62</x:v>
      </x:c>
      <x:c r="I263" s="0" t="s">
        <x:v>54</x:v>
      </x:c>
      <x:c r="J263" s="0" t="s">
        <x:v>71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84</x:v>
      </x:c>
      <x:c r="F264" s="0" t="s">
        <x:v>85</x:v>
      </x:c>
      <x:c r="G264" s="0" t="s">
        <x:v>63</x:v>
      </x:c>
      <x:c r="H264" s="0" t="s">
        <x:v>63</x:v>
      </x:c>
      <x:c r="I264" s="0" t="s">
        <x:v>54</x:v>
      </x:c>
      <x:c r="J264" s="0" t="s">
        <x:v>71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84</x:v>
      </x:c>
      <x:c r="F265" s="0" t="s">
        <x:v>85</x:v>
      </x:c>
      <x:c r="G265" s="0" t="s">
        <x:v>64</x:v>
      </x:c>
      <x:c r="H265" s="0" t="s">
        <x:v>64</x:v>
      </x:c>
      <x:c r="I265" s="0" t="s">
        <x:v>54</x:v>
      </x:c>
      <x:c r="J265" s="0" t="s">
        <x:v>71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86</x:v>
      </x:c>
      <x:c r="F266" s="0" t="s">
        <x:v>87</x:v>
      </x:c>
      <x:c r="G266" s="0" t="s">
        <x:v>53</x:v>
      </x:c>
      <x:c r="H266" s="0" t="s">
        <x:v>53</x:v>
      </x:c>
      <x:c r="I266" s="0" t="s">
        <x:v>54</x:v>
      </x:c>
      <x:c r="J266" s="0" t="s">
        <x:v>71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86</x:v>
      </x:c>
      <x:c r="F267" s="0" t="s">
        <x:v>87</x:v>
      </x:c>
      <x:c r="G267" s="0" t="s">
        <x:v>55</x:v>
      </x:c>
      <x:c r="H267" s="0" t="s">
        <x:v>55</x:v>
      </x:c>
      <x:c r="I267" s="0" t="s">
        <x:v>54</x:v>
      </x:c>
      <x:c r="J267" s="0" t="s">
        <x:v>71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86</x:v>
      </x:c>
      <x:c r="F268" s="0" t="s">
        <x:v>87</x:v>
      </x:c>
      <x:c r="G268" s="0" t="s">
        <x:v>56</x:v>
      </x:c>
      <x:c r="H268" s="0" t="s">
        <x:v>56</x:v>
      </x:c>
      <x:c r="I268" s="0" t="s">
        <x:v>54</x:v>
      </x:c>
      <x:c r="J268" s="0" t="s">
        <x:v>71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86</x:v>
      </x:c>
      <x:c r="F269" s="0" t="s">
        <x:v>87</x:v>
      </x:c>
      <x:c r="G269" s="0" t="s">
        <x:v>57</x:v>
      </x:c>
      <x:c r="H269" s="0" t="s">
        <x:v>57</x:v>
      </x:c>
      <x:c r="I269" s="0" t="s">
        <x:v>54</x:v>
      </x:c>
      <x:c r="J269" s="0" t="s">
        <x:v>71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86</x:v>
      </x:c>
      <x:c r="F270" s="0" t="s">
        <x:v>87</x:v>
      </x:c>
      <x:c r="G270" s="0" t="s">
        <x:v>58</x:v>
      </x:c>
      <x:c r="H270" s="0" t="s">
        <x:v>58</x:v>
      </x:c>
      <x:c r="I270" s="0" t="s">
        <x:v>54</x:v>
      </x:c>
      <x:c r="J270" s="0" t="s">
        <x:v>71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86</x:v>
      </x:c>
      <x:c r="F271" s="0" t="s">
        <x:v>87</x:v>
      </x:c>
      <x:c r="G271" s="0" t="s">
        <x:v>59</x:v>
      </x:c>
      <x:c r="H271" s="0" t="s">
        <x:v>59</x:v>
      </x:c>
      <x:c r="I271" s="0" t="s">
        <x:v>54</x:v>
      </x:c>
      <x:c r="J271" s="0" t="s">
        <x:v>71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86</x:v>
      </x:c>
      <x:c r="F272" s="0" t="s">
        <x:v>87</x:v>
      </x:c>
      <x:c r="G272" s="0" t="s">
        <x:v>60</x:v>
      </x:c>
      <x:c r="H272" s="0" t="s">
        <x:v>60</x:v>
      </x:c>
      <x:c r="I272" s="0" t="s">
        <x:v>54</x:v>
      </x:c>
      <x:c r="J272" s="0" t="s">
        <x:v>71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86</x:v>
      </x:c>
      <x:c r="F273" s="0" t="s">
        <x:v>87</x:v>
      </x:c>
      <x:c r="G273" s="0" t="s">
        <x:v>61</x:v>
      </x:c>
      <x:c r="H273" s="0" t="s">
        <x:v>61</x:v>
      </x:c>
      <x:c r="I273" s="0" t="s">
        <x:v>54</x:v>
      </x:c>
      <x:c r="J273" s="0" t="s">
        <x:v>71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86</x:v>
      </x:c>
      <x:c r="F274" s="0" t="s">
        <x:v>87</x:v>
      </x:c>
      <x:c r="G274" s="0" t="s">
        <x:v>62</x:v>
      </x:c>
      <x:c r="H274" s="0" t="s">
        <x:v>62</x:v>
      </x:c>
      <x:c r="I274" s="0" t="s">
        <x:v>54</x:v>
      </x:c>
      <x:c r="J274" s="0" t="s">
        <x:v>71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86</x:v>
      </x:c>
      <x:c r="F275" s="0" t="s">
        <x:v>87</x:v>
      </x:c>
      <x:c r="G275" s="0" t="s">
        <x:v>63</x:v>
      </x:c>
      <x:c r="H275" s="0" t="s">
        <x:v>63</x:v>
      </x:c>
      <x:c r="I275" s="0" t="s">
        <x:v>54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86</x:v>
      </x:c>
      <x:c r="F276" s="0" t="s">
        <x:v>87</x:v>
      </x:c>
      <x:c r="G276" s="0" t="s">
        <x:v>64</x:v>
      </x:c>
      <x:c r="H276" s="0" t="s">
        <x:v>64</x:v>
      </x:c>
      <x:c r="I276" s="0" t="s">
        <x:v>54</x:v>
      </x:c>
      <x:c r="J276" s="0" t="s">
        <x:v>71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88</x:v>
      </x:c>
      <x:c r="F277" s="0" t="s">
        <x:v>89</x:v>
      </x:c>
      <x:c r="G277" s="0" t="s">
        <x:v>53</x:v>
      </x:c>
      <x:c r="H277" s="0" t="s">
        <x:v>53</x:v>
      </x:c>
      <x:c r="I277" s="0" t="s">
        <x:v>54</x:v>
      </x:c>
      <x:c r="J277" s="0">
        <x:v>22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88</x:v>
      </x:c>
      <x:c r="F278" s="0" t="s">
        <x:v>89</x:v>
      </x:c>
      <x:c r="G278" s="0" t="s">
        <x:v>55</x:v>
      </x:c>
      <x:c r="H278" s="0" t="s">
        <x:v>55</x:v>
      </x:c>
      <x:c r="I278" s="0" t="s">
        <x:v>54</x:v>
      </x:c>
      <x:c r="J278" s="0">
        <x:v>63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88</x:v>
      </x:c>
      <x:c r="F279" s="0" t="s">
        <x:v>89</x:v>
      </x:c>
      <x:c r="G279" s="0" t="s">
        <x:v>56</x:v>
      </x:c>
      <x:c r="H279" s="0" t="s">
        <x:v>56</x:v>
      </x:c>
      <x:c r="I279" s="0" t="s">
        <x:v>54</x:v>
      </x:c>
      <x:c r="J279" s="0">
        <x:v>287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88</x:v>
      </x:c>
      <x:c r="F280" s="0" t="s">
        <x:v>89</x:v>
      </x:c>
      <x:c r="G280" s="0" t="s">
        <x:v>57</x:v>
      </x:c>
      <x:c r="H280" s="0" t="s">
        <x:v>57</x:v>
      </x:c>
      <x:c r="I280" s="0" t="s">
        <x:v>54</x:v>
      </x:c>
      <x:c r="J280" s="0">
        <x:v>306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88</x:v>
      </x:c>
      <x:c r="F281" s="0" t="s">
        <x:v>89</x:v>
      </x:c>
      <x:c r="G281" s="0" t="s">
        <x:v>58</x:v>
      </x:c>
      <x:c r="H281" s="0" t="s">
        <x:v>58</x:v>
      </x:c>
      <x:c r="I281" s="0" t="s">
        <x:v>54</x:v>
      </x:c>
      <x:c r="J281" s="0">
        <x:v>298</x:v>
      </x:c>
    </x:row>
    <x:row r="282" spans="1:10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88</x:v>
      </x:c>
      <x:c r="F282" s="0" t="s">
        <x:v>89</x:v>
      </x:c>
      <x:c r="G282" s="0" t="s">
        <x:v>59</x:v>
      </x:c>
      <x:c r="H282" s="0" t="s">
        <x:v>59</x:v>
      </x:c>
      <x:c r="I282" s="0" t="s">
        <x:v>54</x:v>
      </x:c>
      <x:c r="J282" s="0">
        <x:v>360</x:v>
      </x:c>
    </x:row>
    <x:row r="283" spans="1:10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88</x:v>
      </x:c>
      <x:c r="F283" s="0" t="s">
        <x:v>89</x:v>
      </x:c>
      <x:c r="G283" s="0" t="s">
        <x:v>60</x:v>
      </x:c>
      <x:c r="H283" s="0" t="s">
        <x:v>60</x:v>
      </x:c>
      <x:c r="I283" s="0" t="s">
        <x:v>54</x:v>
      </x:c>
      <x:c r="J283" s="0">
        <x:v>706</x:v>
      </x:c>
    </x:row>
    <x:row r="284" spans="1:10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88</x:v>
      </x:c>
      <x:c r="F284" s="0" t="s">
        <x:v>89</x:v>
      </x:c>
      <x:c r="G284" s="0" t="s">
        <x:v>61</x:v>
      </x:c>
      <x:c r="H284" s="0" t="s">
        <x:v>61</x:v>
      </x:c>
      <x:c r="I284" s="0" t="s">
        <x:v>54</x:v>
      </x:c>
      <x:c r="J284" s="0">
        <x:v>390</x:v>
      </x:c>
    </x:row>
    <x:row r="285" spans="1:10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88</x:v>
      </x:c>
      <x:c r="F285" s="0" t="s">
        <x:v>89</x:v>
      </x:c>
      <x:c r="G285" s="0" t="s">
        <x:v>62</x:v>
      </x:c>
      <x:c r="H285" s="0" t="s">
        <x:v>62</x:v>
      </x:c>
      <x:c r="I285" s="0" t="s">
        <x:v>54</x:v>
      </x:c>
      <x:c r="J285" s="0">
        <x:v>185</x:v>
      </x:c>
    </x:row>
    <x:row r="286" spans="1:10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88</x:v>
      </x:c>
      <x:c r="F286" s="0" t="s">
        <x:v>89</x:v>
      </x:c>
      <x:c r="G286" s="0" t="s">
        <x:v>63</x:v>
      </x:c>
      <x:c r="H286" s="0" t="s">
        <x:v>63</x:v>
      </x:c>
      <x:c r="I286" s="0" t="s">
        <x:v>54</x:v>
      </x:c>
      <x:c r="J286" s="0">
        <x:v>148</x:v>
      </x:c>
    </x:row>
    <x:row r="287" spans="1:10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88</x:v>
      </x:c>
      <x:c r="F287" s="0" t="s">
        <x:v>89</x:v>
      </x:c>
      <x:c r="G287" s="0" t="s">
        <x:v>64</x:v>
      </x:c>
      <x:c r="H287" s="0" t="s">
        <x:v>64</x:v>
      </x:c>
      <x:c r="I287" s="0" t="s">
        <x:v>54</x:v>
      </x:c>
      <x:c r="J287" s="0">
        <x:v>509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51</x:v>
      </x:c>
      <x:c r="F288" s="0" t="s">
        <x:v>52</x:v>
      </x:c>
      <x:c r="G288" s="0" t="s">
        <x:v>53</x:v>
      </x:c>
      <x:c r="H288" s="0" t="s">
        <x:v>53</x:v>
      </x:c>
      <x:c r="I288" s="0" t="s">
        <x:v>54</x:v>
      </x:c>
      <x:c r="J288" s="0">
        <x:v>436743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51</x:v>
      </x:c>
      <x:c r="F289" s="0" t="s">
        <x:v>52</x:v>
      </x:c>
      <x:c r="G289" s="0" t="s">
        <x:v>55</x:v>
      </x:c>
      <x:c r="H289" s="0" t="s">
        <x:v>55</x:v>
      </x:c>
      <x:c r="I289" s="0" t="s">
        <x:v>54</x:v>
      </x:c>
      <x:c r="J289" s="0">
        <x:v>591509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51</x:v>
      </x:c>
      <x:c r="F290" s="0" t="s">
        <x:v>52</x:v>
      </x:c>
      <x:c r="G290" s="0" t="s">
        <x:v>56</x:v>
      </x:c>
      <x:c r="H290" s="0" t="s">
        <x:v>56</x:v>
      </x:c>
      <x:c r="I290" s="0" t="s">
        <x:v>54</x:v>
      </x:c>
      <x:c r="J290" s="0">
        <x:v>734370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51</x:v>
      </x:c>
      <x:c r="F291" s="0" t="s">
        <x:v>52</x:v>
      </x:c>
      <x:c r="G291" s="0" t="s">
        <x:v>57</x:v>
      </x:c>
      <x:c r="H291" s="0" t="s">
        <x:v>57</x:v>
      </x:c>
      <x:c r="I291" s="0" t="s">
        <x:v>54</x:v>
      </x:c>
      <x:c r="J291" s="0">
        <x:v>922209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51</x:v>
      </x:c>
      <x:c r="F292" s="0" t="s">
        <x:v>52</x:v>
      </x:c>
      <x:c r="G292" s="0" t="s">
        <x:v>58</x:v>
      </x:c>
      <x:c r="H292" s="0" t="s">
        <x:v>58</x:v>
      </x:c>
      <x:c r="I292" s="0" t="s">
        <x:v>54</x:v>
      </x:c>
      <x:c r="J292" s="0">
        <x:v>1012654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51</x:v>
      </x:c>
      <x:c r="F293" s="0" t="s">
        <x:v>52</x:v>
      </x:c>
      <x:c r="G293" s="0" t="s">
        <x:v>59</x:v>
      </x:c>
      <x:c r="H293" s="0" t="s">
        <x:v>59</x:v>
      </x:c>
      <x:c r="I293" s="0" t="s">
        <x:v>54</x:v>
      </x:c>
      <x:c r="J293" s="0">
        <x:v>1075794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51</x:v>
      </x:c>
      <x:c r="F294" s="0" t="s">
        <x:v>52</x:v>
      </x:c>
      <x:c r="G294" s="0" t="s">
        <x:v>60</x:v>
      </x:c>
      <x:c r="H294" s="0" t="s">
        <x:v>60</x:v>
      </x:c>
      <x:c r="I294" s="0" t="s">
        <x:v>54</x:v>
      </x:c>
      <x:c r="J294" s="0">
        <x:v>1200756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51</x:v>
      </x:c>
      <x:c r="F295" s="0" t="s">
        <x:v>52</x:v>
      </x:c>
      <x:c r="G295" s="0" t="s">
        <x:v>61</x:v>
      </x:c>
      <x:c r="H295" s="0" t="s">
        <x:v>61</x:v>
      </x:c>
      <x:c r="I295" s="0" t="s">
        <x:v>54</x:v>
      </x:c>
      <x:c r="J295" s="0">
        <x:v>1467406</x:v>
      </x:c>
    </x:row>
    <x:row r="296" spans="1:10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51</x:v>
      </x:c>
      <x:c r="F296" s="0" t="s">
        <x:v>52</x:v>
      </x:c>
      <x:c r="G296" s="0" t="s">
        <x:v>62</x:v>
      </x:c>
      <x:c r="H296" s="0" t="s">
        <x:v>62</x:v>
      </x:c>
      <x:c r="I296" s="0" t="s">
        <x:v>54</x:v>
      </x:c>
      <x:c r="J296" s="0">
        <x:v>1554618</x:v>
      </x:c>
    </x:row>
    <x:row r="297" spans="1:10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51</x:v>
      </x:c>
      <x:c r="F297" s="0" t="s">
        <x:v>52</x:v>
      </x:c>
      <x:c r="G297" s="0" t="s">
        <x:v>63</x:v>
      </x:c>
      <x:c r="H297" s="0" t="s">
        <x:v>63</x:v>
      </x:c>
      <x:c r="I297" s="0" t="s">
        <x:v>54</x:v>
      </x:c>
      <x:c r="J297" s="0">
        <x:v>1787467</x:v>
      </x:c>
    </x:row>
    <x:row r="298" spans="1:10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51</x:v>
      </x:c>
      <x:c r="F298" s="0" t="s">
        <x:v>52</x:v>
      </x:c>
      <x:c r="G298" s="0" t="s">
        <x:v>64</x:v>
      </x:c>
      <x:c r="H298" s="0" t="s">
        <x:v>64</x:v>
      </x:c>
      <x:c r="I298" s="0" t="s">
        <x:v>54</x:v>
      </x:c>
      <x:c r="J298" s="0">
        <x:v>2248414</x:v>
      </x:c>
    </x:row>
    <x:row r="299" spans="1:10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65</x:v>
      </x:c>
      <x:c r="F299" s="0" t="s">
        <x:v>66</x:v>
      </x:c>
      <x:c r="G299" s="0" t="s">
        <x:v>53</x:v>
      </x:c>
      <x:c r="H299" s="0" t="s">
        <x:v>53</x:v>
      </x:c>
      <x:c r="I299" s="0" t="s">
        <x:v>54</x:v>
      </x:c>
      <x:c r="J299" s="0">
        <x:v>420917</x:v>
      </x:c>
    </x:row>
    <x:row r="300" spans="1:10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65</x:v>
      </x:c>
      <x:c r="F300" s="0" t="s">
        <x:v>66</x:v>
      </x:c>
      <x:c r="G300" s="0" t="s">
        <x:v>55</x:v>
      </x:c>
      <x:c r="H300" s="0" t="s">
        <x:v>55</x:v>
      </x:c>
      <x:c r="I300" s="0" t="s">
        <x:v>54</x:v>
      </x:c>
      <x:c r="J300" s="0">
        <x:v>572562</x:v>
      </x:c>
    </x:row>
    <x:row r="301" spans="1:10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65</x:v>
      </x:c>
      <x:c r="F301" s="0" t="s">
        <x:v>66</x:v>
      </x:c>
      <x:c r="G301" s="0" t="s">
        <x:v>56</x:v>
      </x:c>
      <x:c r="H301" s="0" t="s">
        <x:v>56</x:v>
      </x:c>
      <x:c r="I301" s="0" t="s">
        <x:v>54</x:v>
      </x:c>
      <x:c r="J301" s="0">
        <x:v>712964</x:v>
      </x:c>
    </x:row>
    <x:row r="302" spans="1:10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65</x:v>
      </x:c>
      <x:c r="F302" s="0" t="s">
        <x:v>66</x:v>
      </x:c>
      <x:c r="G302" s="0" t="s">
        <x:v>57</x:v>
      </x:c>
      <x:c r="H302" s="0" t="s">
        <x:v>57</x:v>
      </x:c>
      <x:c r="I302" s="0" t="s">
        <x:v>54</x:v>
      </x:c>
      <x:c r="J302" s="0">
        <x:v>898215</x:v>
      </x:c>
    </x:row>
    <x:row r="303" spans="1:10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65</x:v>
      </x:c>
      <x:c r="F303" s="0" t="s">
        <x:v>66</x:v>
      </x:c>
      <x:c r="G303" s="0" t="s">
        <x:v>58</x:v>
      </x:c>
      <x:c r="H303" s="0" t="s">
        <x:v>58</x:v>
      </x:c>
      <x:c r="I303" s="0" t="s">
        <x:v>54</x:v>
      </x:c>
      <x:c r="J303" s="0">
        <x:v>979455</x:v>
      </x:c>
    </x:row>
    <x:row r="304" spans="1:10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65</x:v>
      </x:c>
      <x:c r="F304" s="0" t="s">
        <x:v>66</x:v>
      </x:c>
      <x:c r="G304" s="0" t="s">
        <x:v>59</x:v>
      </x:c>
      <x:c r="H304" s="0" t="s">
        <x:v>59</x:v>
      </x:c>
      <x:c r="I304" s="0" t="s">
        <x:v>54</x:v>
      </x:c>
      <x:c r="J304" s="0">
        <x:v>1035598</x:v>
      </x:c>
    </x:row>
    <x:row r="305" spans="1:10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65</x:v>
      </x:c>
      <x:c r="F305" s="0" t="s">
        <x:v>66</x:v>
      </x:c>
      <x:c r="G305" s="0" t="s">
        <x:v>60</x:v>
      </x:c>
      <x:c r="H305" s="0" t="s">
        <x:v>60</x:v>
      </x:c>
      <x:c r="I305" s="0" t="s">
        <x:v>54</x:v>
      </x:c>
      <x:c r="J305" s="0">
        <x:v>1152612</x:v>
      </x:c>
    </x:row>
    <x:row r="306" spans="1:10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65</x:v>
      </x:c>
      <x:c r="F306" s="0" t="s">
        <x:v>66</x:v>
      </x:c>
      <x:c r="G306" s="0" t="s">
        <x:v>61</x:v>
      </x:c>
      <x:c r="H306" s="0" t="s">
        <x:v>61</x:v>
      </x:c>
      <x:c r="I306" s="0" t="s">
        <x:v>54</x:v>
      </x:c>
      <x:c r="J306" s="0">
        <x:v>1418236</x:v>
      </x:c>
    </x:row>
    <x:row r="307" spans="1:10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65</x:v>
      </x:c>
      <x:c r="F307" s="0" t="s">
        <x:v>66</x:v>
      </x:c>
      <x:c r="G307" s="0" t="s">
        <x:v>62</x:v>
      </x:c>
      <x:c r="H307" s="0" t="s">
        <x:v>62</x:v>
      </x:c>
      <x:c r="I307" s="0" t="s">
        <x:v>54</x:v>
      </x:c>
      <x:c r="J307" s="0">
        <x:v>1505901</x:v>
      </x:c>
    </x:row>
    <x:row r="308" spans="1:10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65</x:v>
      </x:c>
      <x:c r="F308" s="0" t="s">
        <x:v>66</x:v>
      </x:c>
      <x:c r="G308" s="0" t="s">
        <x:v>63</x:v>
      </x:c>
      <x:c r="H308" s="0" t="s">
        <x:v>63</x:v>
      </x:c>
      <x:c r="I308" s="0" t="s">
        <x:v>54</x:v>
      </x:c>
      <x:c r="J308" s="0">
        <x:v>1724307</x:v>
      </x:c>
    </x:row>
    <x:row r="309" spans="1:10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65</x:v>
      </x:c>
      <x:c r="F309" s="0" t="s">
        <x:v>66</x:v>
      </x:c>
      <x:c r="G309" s="0" t="s">
        <x:v>64</x:v>
      </x:c>
      <x:c r="H309" s="0" t="s">
        <x:v>64</x:v>
      </x:c>
      <x:c r="I309" s="0" t="s">
        <x:v>54</x:v>
      </x:c>
      <x:c r="J309" s="0">
        <x:v>2168088</x:v>
      </x:c>
    </x:row>
    <x:row r="310" spans="1:10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67</x:v>
      </x:c>
      <x:c r="F310" s="0" t="s">
        <x:v>68</x:v>
      </x:c>
      <x:c r="G310" s="0" t="s">
        <x:v>53</x:v>
      </x:c>
      <x:c r="H310" s="0" t="s">
        <x:v>53</x:v>
      </x:c>
      <x:c r="I310" s="0" t="s">
        <x:v>54</x:v>
      </x:c>
      <x:c r="J310" s="0">
        <x:v>12626</x:v>
      </x:c>
    </x:row>
    <x:row r="311" spans="1:10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67</x:v>
      </x:c>
      <x:c r="F311" s="0" t="s">
        <x:v>68</x:v>
      </x:c>
      <x:c r="G311" s="0" t="s">
        <x:v>55</x:v>
      </x:c>
      <x:c r="H311" s="0" t="s">
        <x:v>55</x:v>
      </x:c>
      <x:c r="I311" s="0" t="s">
        <x:v>54</x:v>
      </x:c>
      <x:c r="J311" s="0">
        <x:v>14908</x:v>
      </x:c>
    </x:row>
    <x:row r="312" spans="1:10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67</x:v>
      </x:c>
      <x:c r="F312" s="0" t="s">
        <x:v>68</x:v>
      </x:c>
      <x:c r="G312" s="0" t="s">
        <x:v>56</x:v>
      </x:c>
      <x:c r="H312" s="0" t="s">
        <x:v>56</x:v>
      </x:c>
      <x:c r="I312" s="0" t="s">
        <x:v>54</x:v>
      </x:c>
      <x:c r="J312" s="0">
        <x:v>17501</x:v>
      </x:c>
    </x:row>
    <x:row r="313" spans="1:10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67</x:v>
      </x:c>
      <x:c r="F313" s="0" t="s">
        <x:v>68</x:v>
      </x:c>
      <x:c r="G313" s="0" t="s">
        <x:v>57</x:v>
      </x:c>
      <x:c r="H313" s="0" t="s">
        <x:v>57</x:v>
      </x:c>
      <x:c r="I313" s="0" t="s">
        <x:v>54</x:v>
      </x:c>
      <x:c r="J313" s="0">
        <x:v>19538</x:v>
      </x:c>
    </x:row>
    <x:row r="314" spans="1:10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67</x:v>
      </x:c>
      <x:c r="F314" s="0" t="s">
        <x:v>68</x:v>
      </x:c>
      <x:c r="G314" s="0" t="s">
        <x:v>58</x:v>
      </x:c>
      <x:c r="H314" s="0" t="s">
        <x:v>58</x:v>
      </x:c>
      <x:c r="I314" s="0" t="s">
        <x:v>54</x:v>
      </x:c>
      <x:c r="J314" s="0">
        <x:v>27750</x:v>
      </x:c>
    </x:row>
    <x:row r="315" spans="1:10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67</x:v>
      </x:c>
      <x:c r="F315" s="0" t="s">
        <x:v>68</x:v>
      </x:c>
      <x:c r="G315" s="0" t="s">
        <x:v>59</x:v>
      </x:c>
      <x:c r="H315" s="0" t="s">
        <x:v>59</x:v>
      </x:c>
      <x:c r="I315" s="0" t="s">
        <x:v>54</x:v>
      </x:c>
      <x:c r="J315" s="0">
        <x:v>33621</x:v>
      </x:c>
    </x:row>
    <x:row r="316" spans="1:10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67</x:v>
      </x:c>
      <x:c r="F316" s="0" t="s">
        <x:v>68</x:v>
      </x:c>
      <x:c r="G316" s="0" t="s">
        <x:v>60</x:v>
      </x:c>
      <x:c r="H316" s="0" t="s">
        <x:v>60</x:v>
      </x:c>
      <x:c r="I316" s="0" t="s">
        <x:v>54</x:v>
      </x:c>
      <x:c r="J316" s="0">
        <x:v>39684</x:v>
      </x:c>
    </x:row>
    <x:row r="317" spans="1:10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67</x:v>
      </x:c>
      <x:c r="F317" s="0" t="s">
        <x:v>68</x:v>
      </x:c>
      <x:c r="G317" s="0" t="s">
        <x:v>61</x:v>
      </x:c>
      <x:c r="H317" s="0" t="s">
        <x:v>61</x:v>
      </x:c>
      <x:c r="I317" s="0" t="s">
        <x:v>54</x:v>
      </x:c>
      <x:c r="J317" s="0">
        <x:v>39491</x:v>
      </x:c>
    </x:row>
    <x:row r="318" spans="1:10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67</x:v>
      </x:c>
      <x:c r="F318" s="0" t="s">
        <x:v>68</x:v>
      </x:c>
      <x:c r="G318" s="0" t="s">
        <x:v>62</x:v>
      </x:c>
      <x:c r="H318" s="0" t="s">
        <x:v>62</x:v>
      </x:c>
      <x:c r="I318" s="0" t="s">
        <x:v>54</x:v>
      </x:c>
      <x:c r="J318" s="0">
        <x:v>36479</x:v>
      </x:c>
    </x:row>
    <x:row r="319" spans="1:10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67</x:v>
      </x:c>
      <x:c r="F319" s="0" t="s">
        <x:v>68</x:v>
      </x:c>
      <x:c r="G319" s="0" t="s">
        <x:v>63</x:v>
      </x:c>
      <x:c r="H319" s="0" t="s">
        <x:v>63</x:v>
      </x:c>
      <x:c r="I319" s="0" t="s">
        <x:v>54</x:v>
      </x:c>
      <x:c r="J319" s="0">
        <x:v>47541</x:v>
      </x:c>
    </x:row>
    <x:row r="320" spans="1:10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67</x:v>
      </x:c>
      <x:c r="F320" s="0" t="s">
        <x:v>68</x:v>
      </x:c>
      <x:c r="G320" s="0" t="s">
        <x:v>64</x:v>
      </x:c>
      <x:c r="H320" s="0" t="s">
        <x:v>64</x:v>
      </x:c>
      <x:c r="I320" s="0" t="s">
        <x:v>54</x:v>
      </x:c>
      <x:c r="J320" s="0">
        <x:v>56563</x:v>
      </x:c>
    </x:row>
    <x:row r="321" spans="1:10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69</x:v>
      </x:c>
      <x:c r="F321" s="0" t="s">
        <x:v>70</x:v>
      </x:c>
      <x:c r="G321" s="0" t="s">
        <x:v>53</x:v>
      </x:c>
      <x:c r="H321" s="0" t="s">
        <x:v>53</x:v>
      </x:c>
      <x:c r="I321" s="0" t="s">
        <x:v>54</x:v>
      </x:c>
      <x:c r="J321" s="0" t="s">
        <x:v>71</x:v>
      </x:c>
    </x:row>
    <x:row r="322" spans="1:10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69</x:v>
      </x:c>
      <x:c r="F322" s="0" t="s">
        <x:v>70</x:v>
      </x:c>
      <x:c r="G322" s="0" t="s">
        <x:v>55</x:v>
      </x:c>
      <x:c r="H322" s="0" t="s">
        <x:v>55</x:v>
      </x:c>
      <x:c r="I322" s="0" t="s">
        <x:v>54</x:v>
      </x:c>
      <x:c r="J322" s="0" t="s">
        <x:v>71</x:v>
      </x:c>
    </x:row>
    <x:row r="323" spans="1:10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69</x:v>
      </x:c>
      <x:c r="F323" s="0" t="s">
        <x:v>70</x:v>
      </x:c>
      <x:c r="G323" s="0" t="s">
        <x:v>56</x:v>
      </x:c>
      <x:c r="H323" s="0" t="s">
        <x:v>56</x:v>
      </x:c>
      <x:c r="I323" s="0" t="s">
        <x:v>54</x:v>
      </x:c>
      <x:c r="J323" s="0" t="s">
        <x:v>71</x:v>
      </x:c>
    </x:row>
    <x:row r="324" spans="1:10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69</x:v>
      </x:c>
      <x:c r="F324" s="0" t="s">
        <x:v>70</x:v>
      </x:c>
      <x:c r="G324" s="0" t="s">
        <x:v>57</x:v>
      </x:c>
      <x:c r="H324" s="0" t="s">
        <x:v>57</x:v>
      </x:c>
      <x:c r="I324" s="0" t="s">
        <x:v>54</x:v>
      </x:c>
      <x:c r="J324" s="0" t="s">
        <x:v>71</x:v>
      </x:c>
    </x:row>
    <x:row r="325" spans="1:10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69</x:v>
      </x:c>
      <x:c r="F325" s="0" t="s">
        <x:v>70</x:v>
      </x:c>
      <x:c r="G325" s="0" t="s">
        <x:v>58</x:v>
      </x:c>
      <x:c r="H325" s="0" t="s">
        <x:v>58</x:v>
      </x:c>
      <x:c r="I325" s="0" t="s">
        <x:v>54</x:v>
      </x:c>
      <x:c r="J325" s="0" t="s">
        <x:v>71</x:v>
      </x:c>
    </x:row>
    <x:row r="326" spans="1:10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69</x:v>
      </x:c>
      <x:c r="F326" s="0" t="s">
        <x:v>70</x:v>
      </x:c>
      <x:c r="G326" s="0" t="s">
        <x:v>59</x:v>
      </x:c>
      <x:c r="H326" s="0" t="s">
        <x:v>59</x:v>
      </x:c>
      <x:c r="I326" s="0" t="s">
        <x:v>54</x:v>
      </x:c>
      <x:c r="J326" s="0" t="s">
        <x:v>71</x:v>
      </x:c>
    </x:row>
    <x:row r="327" spans="1:10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69</x:v>
      </x:c>
      <x:c r="F327" s="0" t="s">
        <x:v>70</x:v>
      </x:c>
      <x:c r="G327" s="0" t="s">
        <x:v>60</x:v>
      </x:c>
      <x:c r="H327" s="0" t="s">
        <x:v>60</x:v>
      </x:c>
      <x:c r="I327" s="0" t="s">
        <x:v>54</x:v>
      </x:c>
      <x:c r="J327" s="0" t="s">
        <x:v>71</x:v>
      </x:c>
    </x:row>
    <x:row r="328" spans="1:10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69</x:v>
      </x:c>
      <x:c r="F328" s="0" t="s">
        <x:v>70</x:v>
      </x:c>
      <x:c r="G328" s="0" t="s">
        <x:v>61</x:v>
      </x:c>
      <x:c r="H328" s="0" t="s">
        <x:v>61</x:v>
      </x:c>
      <x:c r="I328" s="0" t="s">
        <x:v>54</x:v>
      </x:c>
      <x:c r="J328" s="0" t="s">
        <x:v>71</x:v>
      </x:c>
    </x:row>
    <x:row r="329" spans="1:10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69</x:v>
      </x:c>
      <x:c r="F329" s="0" t="s">
        <x:v>70</x:v>
      </x:c>
      <x:c r="G329" s="0" t="s">
        <x:v>62</x:v>
      </x:c>
      <x:c r="H329" s="0" t="s">
        <x:v>62</x:v>
      </x:c>
      <x:c r="I329" s="0" t="s">
        <x:v>54</x:v>
      </x:c>
      <x:c r="J329" s="0" t="s">
        <x:v>71</x:v>
      </x:c>
    </x:row>
    <x:row r="330" spans="1:10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69</x:v>
      </x:c>
      <x:c r="F330" s="0" t="s">
        <x:v>70</x:v>
      </x:c>
      <x:c r="G330" s="0" t="s">
        <x:v>63</x:v>
      </x:c>
      <x:c r="H330" s="0" t="s">
        <x:v>63</x:v>
      </x:c>
      <x:c r="I330" s="0" t="s">
        <x:v>54</x:v>
      </x:c>
      <x:c r="J330" s="0">
        <x:v>43227</x:v>
      </x:c>
    </x:row>
    <x:row r="331" spans="1:10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69</x:v>
      </x:c>
      <x:c r="F331" s="0" t="s">
        <x:v>70</x:v>
      </x:c>
      <x:c r="G331" s="0" t="s">
        <x:v>64</x:v>
      </x:c>
      <x:c r="H331" s="0" t="s">
        <x:v>64</x:v>
      </x:c>
      <x:c r="I331" s="0" t="s">
        <x:v>54</x:v>
      </x:c>
      <x:c r="J331" s="0">
        <x:v>46491</x:v>
      </x:c>
    </x:row>
    <x:row r="332" spans="1:10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72</x:v>
      </x:c>
      <x:c r="F332" s="0" t="s">
        <x:v>73</x:v>
      </x:c>
      <x:c r="G332" s="0" t="s">
        <x:v>53</x:v>
      </x:c>
      <x:c r="H332" s="0" t="s">
        <x:v>53</x:v>
      </x:c>
      <x:c r="I332" s="0" t="s">
        <x:v>54</x:v>
      </x:c>
      <x:c r="J332" s="0" t="s">
        <x:v>71</x:v>
      </x:c>
    </x:row>
    <x:row r="333" spans="1:10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72</x:v>
      </x:c>
      <x:c r="F333" s="0" t="s">
        <x:v>73</x:v>
      </x:c>
      <x:c r="G333" s="0" t="s">
        <x:v>55</x:v>
      </x:c>
      <x:c r="H333" s="0" t="s">
        <x:v>55</x:v>
      </x:c>
      <x:c r="I333" s="0" t="s">
        <x:v>54</x:v>
      </x:c>
      <x:c r="J333" s="0" t="s">
        <x:v>71</x:v>
      </x:c>
    </x:row>
    <x:row r="334" spans="1:10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72</x:v>
      </x:c>
      <x:c r="F334" s="0" t="s">
        <x:v>73</x:v>
      </x:c>
      <x:c r="G334" s="0" t="s">
        <x:v>56</x:v>
      </x:c>
      <x:c r="H334" s="0" t="s">
        <x:v>56</x:v>
      </x:c>
      <x:c r="I334" s="0" t="s">
        <x:v>54</x:v>
      </x:c>
      <x:c r="J334" s="0" t="s">
        <x:v>71</x:v>
      </x:c>
    </x:row>
    <x:row r="335" spans="1:10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72</x:v>
      </x:c>
      <x:c r="F335" s="0" t="s">
        <x:v>73</x:v>
      </x:c>
      <x:c r="G335" s="0" t="s">
        <x:v>57</x:v>
      </x:c>
      <x:c r="H335" s="0" t="s">
        <x:v>57</x:v>
      </x:c>
      <x:c r="I335" s="0" t="s">
        <x:v>54</x:v>
      </x:c>
      <x:c r="J335" s="0" t="s">
        <x:v>71</x:v>
      </x:c>
    </x:row>
    <x:row r="336" spans="1:10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72</x:v>
      </x:c>
      <x:c r="F336" s="0" t="s">
        <x:v>73</x:v>
      </x:c>
      <x:c r="G336" s="0" t="s">
        <x:v>58</x:v>
      </x:c>
      <x:c r="H336" s="0" t="s">
        <x:v>58</x:v>
      </x:c>
      <x:c r="I336" s="0" t="s">
        <x:v>54</x:v>
      </x:c>
      <x:c r="J336" s="0" t="s">
        <x:v>71</x:v>
      </x:c>
    </x:row>
    <x:row r="337" spans="1:10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72</x:v>
      </x:c>
      <x:c r="F337" s="0" t="s">
        <x:v>73</x:v>
      </x:c>
      <x:c r="G337" s="0" t="s">
        <x:v>59</x:v>
      </x:c>
      <x:c r="H337" s="0" t="s">
        <x:v>59</x:v>
      </x:c>
      <x:c r="I337" s="0" t="s">
        <x:v>54</x:v>
      </x:c>
      <x:c r="J337" s="0" t="s">
        <x:v>71</x:v>
      </x:c>
    </x:row>
    <x:row r="338" spans="1:10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72</x:v>
      </x:c>
      <x:c r="F338" s="0" t="s">
        <x:v>73</x:v>
      </x:c>
      <x:c r="G338" s="0" t="s">
        <x:v>60</x:v>
      </x:c>
      <x:c r="H338" s="0" t="s">
        <x:v>60</x:v>
      </x:c>
      <x:c r="I338" s="0" t="s">
        <x:v>54</x:v>
      </x:c>
      <x:c r="J338" s="0" t="s">
        <x:v>71</x:v>
      </x:c>
    </x:row>
    <x:row r="339" spans="1:10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72</x:v>
      </x:c>
      <x:c r="F339" s="0" t="s">
        <x:v>73</x:v>
      </x:c>
      <x:c r="G339" s="0" t="s">
        <x:v>61</x:v>
      </x:c>
      <x:c r="H339" s="0" t="s">
        <x:v>61</x:v>
      </x:c>
      <x:c r="I339" s="0" t="s">
        <x:v>54</x:v>
      </x:c>
      <x:c r="J339" s="0" t="s">
        <x:v>71</x:v>
      </x:c>
    </x:row>
    <x:row r="340" spans="1:10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72</x:v>
      </x:c>
      <x:c r="F340" s="0" t="s">
        <x:v>73</x:v>
      </x:c>
      <x:c r="G340" s="0" t="s">
        <x:v>62</x:v>
      </x:c>
      <x:c r="H340" s="0" t="s">
        <x:v>62</x:v>
      </x:c>
      <x:c r="I340" s="0" t="s">
        <x:v>54</x:v>
      </x:c>
      <x:c r="J340" s="0" t="s">
        <x:v>71</x:v>
      </x:c>
    </x:row>
    <x:row r="341" spans="1:10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72</x:v>
      </x:c>
      <x:c r="F341" s="0" t="s">
        <x:v>73</x:v>
      </x:c>
      <x:c r="G341" s="0" t="s">
        <x:v>63</x:v>
      </x:c>
      <x:c r="H341" s="0" t="s">
        <x:v>63</x:v>
      </x:c>
      <x:c r="I341" s="0" t="s">
        <x:v>54</x:v>
      </x:c>
      <x:c r="J341" s="0">
        <x:v>6962</x:v>
      </x:c>
    </x:row>
    <x:row r="342" spans="1:10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72</x:v>
      </x:c>
      <x:c r="F342" s="0" t="s">
        <x:v>73</x:v>
      </x:c>
      <x:c r="G342" s="0" t="s">
        <x:v>64</x:v>
      </x:c>
      <x:c r="H342" s="0" t="s">
        <x:v>64</x:v>
      </x:c>
      <x:c r="I342" s="0" t="s">
        <x:v>54</x:v>
      </x:c>
      <x:c r="J342" s="0">
        <x:v>5899</x:v>
      </x:c>
    </x:row>
    <x:row r="343" spans="1:10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74</x:v>
      </x:c>
      <x:c r="F343" s="0" t="s">
        <x:v>75</x:v>
      </x:c>
      <x:c r="G343" s="0" t="s">
        <x:v>53</x:v>
      </x:c>
      <x:c r="H343" s="0" t="s">
        <x:v>53</x:v>
      </x:c>
      <x:c r="I343" s="0" t="s">
        <x:v>54</x:v>
      </x:c>
      <x:c r="J343" s="0" t="s">
        <x:v>71</x:v>
      </x:c>
    </x:row>
    <x:row r="344" spans="1:10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74</x:v>
      </x:c>
      <x:c r="F344" s="0" t="s">
        <x:v>75</x:v>
      </x:c>
      <x:c r="G344" s="0" t="s">
        <x:v>55</x:v>
      </x:c>
      <x:c r="H344" s="0" t="s">
        <x:v>55</x:v>
      </x:c>
      <x:c r="I344" s="0" t="s">
        <x:v>54</x:v>
      </x:c>
      <x:c r="J344" s="0" t="s">
        <x:v>71</x:v>
      </x:c>
    </x:row>
    <x:row r="345" spans="1:10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74</x:v>
      </x:c>
      <x:c r="F345" s="0" t="s">
        <x:v>75</x:v>
      </x:c>
      <x:c r="G345" s="0" t="s">
        <x:v>56</x:v>
      </x:c>
      <x:c r="H345" s="0" t="s">
        <x:v>56</x:v>
      </x:c>
      <x:c r="I345" s="0" t="s">
        <x:v>54</x:v>
      </x:c>
      <x:c r="J345" s="0" t="s">
        <x:v>71</x:v>
      </x:c>
    </x:row>
    <x:row r="346" spans="1:10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74</x:v>
      </x:c>
      <x:c r="F346" s="0" t="s">
        <x:v>75</x:v>
      </x:c>
      <x:c r="G346" s="0" t="s">
        <x:v>57</x:v>
      </x:c>
      <x:c r="H346" s="0" t="s">
        <x:v>57</x:v>
      </x:c>
      <x:c r="I346" s="0" t="s">
        <x:v>54</x:v>
      </x:c>
      <x:c r="J346" s="0" t="s">
        <x:v>71</x:v>
      </x:c>
    </x:row>
    <x:row r="347" spans="1:10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74</x:v>
      </x:c>
      <x:c r="F347" s="0" t="s">
        <x:v>75</x:v>
      </x:c>
      <x:c r="G347" s="0" t="s">
        <x:v>58</x:v>
      </x:c>
      <x:c r="H347" s="0" t="s">
        <x:v>58</x:v>
      </x:c>
      <x:c r="I347" s="0" t="s">
        <x:v>54</x:v>
      </x:c>
      <x:c r="J347" s="0" t="s">
        <x:v>71</x:v>
      </x:c>
    </x:row>
    <x:row r="348" spans="1:10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74</x:v>
      </x:c>
      <x:c r="F348" s="0" t="s">
        <x:v>75</x:v>
      </x:c>
      <x:c r="G348" s="0" t="s">
        <x:v>59</x:v>
      </x:c>
      <x:c r="H348" s="0" t="s">
        <x:v>59</x:v>
      </x:c>
      <x:c r="I348" s="0" t="s">
        <x:v>54</x:v>
      </x:c>
      <x:c r="J348" s="0" t="s">
        <x:v>71</x:v>
      </x:c>
    </x:row>
    <x:row r="349" spans="1:10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74</x:v>
      </x:c>
      <x:c r="F349" s="0" t="s">
        <x:v>75</x:v>
      </x:c>
      <x:c r="G349" s="0" t="s">
        <x:v>60</x:v>
      </x:c>
      <x:c r="H349" s="0" t="s">
        <x:v>60</x:v>
      </x:c>
      <x:c r="I349" s="0" t="s">
        <x:v>54</x:v>
      </x:c>
      <x:c r="J349" s="0" t="s">
        <x:v>71</x:v>
      </x:c>
    </x:row>
    <x:row r="350" spans="1:10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74</x:v>
      </x:c>
      <x:c r="F350" s="0" t="s">
        <x:v>75</x:v>
      </x:c>
      <x:c r="G350" s="0" t="s">
        <x:v>61</x:v>
      </x:c>
      <x:c r="H350" s="0" t="s">
        <x:v>61</x:v>
      </x:c>
      <x:c r="I350" s="0" t="s">
        <x:v>54</x:v>
      </x:c>
      <x:c r="J350" s="0" t="s">
        <x:v>71</x:v>
      </x:c>
    </x:row>
    <x:row r="351" spans="1:10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74</x:v>
      </x:c>
      <x:c r="F351" s="0" t="s">
        <x:v>75</x:v>
      </x:c>
      <x:c r="G351" s="0" t="s">
        <x:v>62</x:v>
      </x:c>
      <x:c r="H351" s="0" t="s">
        <x:v>62</x:v>
      </x:c>
      <x:c r="I351" s="0" t="s">
        <x:v>54</x:v>
      </x:c>
      <x:c r="J351" s="0" t="s">
        <x:v>71</x:v>
      </x:c>
    </x:row>
    <x:row r="352" spans="1:10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74</x:v>
      </x:c>
      <x:c r="F352" s="0" t="s">
        <x:v>75</x:v>
      </x:c>
      <x:c r="G352" s="0" t="s">
        <x:v>63</x:v>
      </x:c>
      <x:c r="H352" s="0" t="s">
        <x:v>63</x:v>
      </x:c>
      <x:c r="I352" s="0" t="s">
        <x:v>54</x:v>
      </x:c>
      <x:c r="J352" s="0">
        <x:v>35525</x:v>
      </x:c>
    </x:row>
    <x:row r="353" spans="1:10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74</x:v>
      </x:c>
      <x:c r="F353" s="0" t="s">
        <x:v>75</x:v>
      </x:c>
      <x:c r="G353" s="0" t="s">
        <x:v>64</x:v>
      </x:c>
      <x:c r="H353" s="0" t="s">
        <x:v>64</x:v>
      </x:c>
      <x:c r="I353" s="0" t="s">
        <x:v>54</x:v>
      </x:c>
      <x:c r="J353" s="0">
        <x:v>37909</x:v>
      </x:c>
    </x:row>
    <x:row r="354" spans="1:10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76</x:v>
      </x:c>
      <x:c r="F354" s="0" t="s">
        <x:v>77</x:v>
      </x:c>
      <x:c r="G354" s="0" t="s">
        <x:v>53</x:v>
      </x:c>
      <x:c r="H354" s="0" t="s">
        <x:v>53</x:v>
      </x:c>
      <x:c r="I354" s="0" t="s">
        <x:v>54</x:v>
      </x:c>
      <x:c r="J354" s="0" t="s">
        <x:v>71</x:v>
      </x:c>
    </x:row>
    <x:row r="355" spans="1:10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76</x:v>
      </x:c>
      <x:c r="F355" s="0" t="s">
        <x:v>77</x:v>
      </x:c>
      <x:c r="G355" s="0" t="s">
        <x:v>55</x:v>
      </x:c>
      <x:c r="H355" s="0" t="s">
        <x:v>55</x:v>
      </x:c>
      <x:c r="I355" s="0" t="s">
        <x:v>54</x:v>
      </x:c>
      <x:c r="J355" s="0" t="s">
        <x:v>71</x:v>
      </x:c>
    </x:row>
    <x:row r="356" spans="1:10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76</x:v>
      </x:c>
      <x:c r="F356" s="0" t="s">
        <x:v>77</x:v>
      </x:c>
      <x:c r="G356" s="0" t="s">
        <x:v>56</x:v>
      </x:c>
      <x:c r="H356" s="0" t="s">
        <x:v>56</x:v>
      </x:c>
      <x:c r="I356" s="0" t="s">
        <x:v>54</x:v>
      </x:c>
      <x:c r="J356" s="0" t="s">
        <x:v>71</x:v>
      </x:c>
    </x:row>
    <x:row r="357" spans="1:10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76</x:v>
      </x:c>
      <x:c r="F357" s="0" t="s">
        <x:v>77</x:v>
      </x:c>
      <x:c r="G357" s="0" t="s">
        <x:v>57</x:v>
      </x:c>
      <x:c r="H357" s="0" t="s">
        <x:v>57</x:v>
      </x:c>
      <x:c r="I357" s="0" t="s">
        <x:v>54</x:v>
      </x:c>
      <x:c r="J357" s="0" t="s">
        <x:v>71</x:v>
      </x:c>
    </x:row>
    <x:row r="358" spans="1:10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76</x:v>
      </x:c>
      <x:c r="F358" s="0" t="s">
        <x:v>77</x:v>
      </x:c>
      <x:c r="G358" s="0" t="s">
        <x:v>58</x:v>
      </x:c>
      <x:c r="H358" s="0" t="s">
        <x:v>58</x:v>
      </x:c>
      <x:c r="I358" s="0" t="s">
        <x:v>54</x:v>
      </x:c>
      <x:c r="J358" s="0" t="s">
        <x:v>71</x:v>
      </x:c>
    </x:row>
    <x:row r="359" spans="1:10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76</x:v>
      </x:c>
      <x:c r="F359" s="0" t="s">
        <x:v>77</x:v>
      </x:c>
      <x:c r="G359" s="0" t="s">
        <x:v>59</x:v>
      </x:c>
      <x:c r="H359" s="0" t="s">
        <x:v>59</x:v>
      </x:c>
      <x:c r="I359" s="0" t="s">
        <x:v>54</x:v>
      </x:c>
      <x:c r="J359" s="0" t="s">
        <x:v>71</x:v>
      </x:c>
    </x:row>
    <x:row r="360" spans="1:10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76</x:v>
      </x:c>
      <x:c r="F360" s="0" t="s">
        <x:v>77</x:v>
      </x:c>
      <x:c r="G360" s="0" t="s">
        <x:v>60</x:v>
      </x:c>
      <x:c r="H360" s="0" t="s">
        <x:v>60</x:v>
      </x:c>
      <x:c r="I360" s="0" t="s">
        <x:v>54</x:v>
      </x:c>
      <x:c r="J360" s="0" t="s">
        <x:v>71</x:v>
      </x:c>
    </x:row>
    <x:row r="361" spans="1:10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76</x:v>
      </x:c>
      <x:c r="F361" s="0" t="s">
        <x:v>77</x:v>
      </x:c>
      <x:c r="G361" s="0" t="s">
        <x:v>61</x:v>
      </x:c>
      <x:c r="H361" s="0" t="s">
        <x:v>61</x:v>
      </x:c>
      <x:c r="I361" s="0" t="s">
        <x:v>54</x:v>
      </x:c>
      <x:c r="J361" s="0" t="s">
        <x:v>71</x:v>
      </x:c>
    </x:row>
    <x:row r="362" spans="1:10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76</x:v>
      </x:c>
      <x:c r="F362" s="0" t="s">
        <x:v>77</x:v>
      </x:c>
      <x:c r="G362" s="0" t="s">
        <x:v>62</x:v>
      </x:c>
      <x:c r="H362" s="0" t="s">
        <x:v>62</x:v>
      </x:c>
      <x:c r="I362" s="0" t="s">
        <x:v>54</x:v>
      </x:c>
      <x:c r="J362" s="0" t="s">
        <x:v>71</x:v>
      </x:c>
    </x:row>
    <x:row r="363" spans="1:10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76</x:v>
      </x:c>
      <x:c r="F363" s="0" t="s">
        <x:v>77</x:v>
      </x:c>
      <x:c r="G363" s="0" t="s">
        <x:v>63</x:v>
      </x:c>
      <x:c r="H363" s="0" t="s">
        <x:v>63</x:v>
      </x:c>
      <x:c r="I363" s="0" t="s">
        <x:v>54</x:v>
      </x:c>
      <x:c r="J363" s="0">
        <x:v>739</x:v>
      </x:c>
    </x:row>
    <x:row r="364" spans="1:10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76</x:v>
      </x:c>
      <x:c r="F364" s="0" t="s">
        <x:v>77</x:v>
      </x:c>
      <x:c r="G364" s="0" t="s">
        <x:v>64</x:v>
      </x:c>
      <x:c r="H364" s="0" t="s">
        <x:v>64</x:v>
      </x:c>
      <x:c r="I364" s="0" t="s">
        <x:v>54</x:v>
      </x:c>
      <x:c r="J364" s="0">
        <x:v>2683</x:v>
      </x:c>
    </x:row>
    <x:row r="365" spans="1:10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78</x:v>
      </x:c>
      <x:c r="F365" s="0" t="s">
        <x:v>79</x:v>
      </x:c>
      <x:c r="G365" s="0" t="s">
        <x:v>53</x:v>
      </x:c>
      <x:c r="H365" s="0" t="s">
        <x:v>53</x:v>
      </x:c>
      <x:c r="I365" s="0" t="s">
        <x:v>54</x:v>
      </x:c>
      <x:c r="J365" s="0" t="s">
        <x:v>71</x:v>
      </x:c>
    </x:row>
    <x:row r="366" spans="1:10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78</x:v>
      </x:c>
      <x:c r="F366" s="0" t="s">
        <x:v>79</x:v>
      </x:c>
      <x:c r="G366" s="0" t="s">
        <x:v>55</x:v>
      </x:c>
      <x:c r="H366" s="0" t="s">
        <x:v>55</x:v>
      </x:c>
      <x:c r="I366" s="0" t="s">
        <x:v>54</x:v>
      </x:c>
      <x:c r="J366" s="0" t="s">
        <x:v>71</x:v>
      </x:c>
    </x:row>
    <x:row r="367" spans="1:10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78</x:v>
      </x:c>
      <x:c r="F367" s="0" t="s">
        <x:v>79</x:v>
      </x:c>
      <x:c r="G367" s="0" t="s">
        <x:v>56</x:v>
      </x:c>
      <x:c r="H367" s="0" t="s">
        <x:v>56</x:v>
      </x:c>
      <x:c r="I367" s="0" t="s">
        <x:v>54</x:v>
      </x:c>
      <x:c r="J367" s="0" t="s">
        <x:v>71</x:v>
      </x:c>
    </x:row>
    <x:row r="368" spans="1:10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78</x:v>
      </x:c>
      <x:c r="F368" s="0" t="s">
        <x:v>79</x:v>
      </x:c>
      <x:c r="G368" s="0" t="s">
        <x:v>57</x:v>
      </x:c>
      <x:c r="H368" s="0" t="s">
        <x:v>57</x:v>
      </x:c>
      <x:c r="I368" s="0" t="s">
        <x:v>54</x:v>
      </x:c>
      <x:c r="J368" s="0" t="s">
        <x:v>71</x:v>
      </x:c>
    </x:row>
    <x:row r="369" spans="1:10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78</x:v>
      </x:c>
      <x:c r="F369" s="0" t="s">
        <x:v>79</x:v>
      </x:c>
      <x:c r="G369" s="0" t="s">
        <x:v>58</x:v>
      </x:c>
      <x:c r="H369" s="0" t="s">
        <x:v>58</x:v>
      </x:c>
      <x:c r="I369" s="0" t="s">
        <x:v>54</x:v>
      </x:c>
      <x:c r="J369" s="0" t="s">
        <x:v>71</x:v>
      </x:c>
    </x:row>
    <x:row r="370" spans="1:10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78</x:v>
      </x:c>
      <x:c r="F370" s="0" t="s">
        <x:v>79</x:v>
      </x:c>
      <x:c r="G370" s="0" t="s">
        <x:v>59</x:v>
      </x:c>
      <x:c r="H370" s="0" t="s">
        <x:v>59</x:v>
      </x:c>
      <x:c r="I370" s="0" t="s">
        <x:v>54</x:v>
      </x:c>
      <x:c r="J370" s="0" t="s">
        <x:v>71</x:v>
      </x:c>
    </x:row>
    <x:row r="371" spans="1:10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78</x:v>
      </x:c>
      <x:c r="F371" s="0" t="s">
        <x:v>79</x:v>
      </x:c>
      <x:c r="G371" s="0" t="s">
        <x:v>60</x:v>
      </x:c>
      <x:c r="H371" s="0" t="s">
        <x:v>60</x:v>
      </x:c>
      <x:c r="I371" s="0" t="s">
        <x:v>54</x:v>
      </x:c>
      <x:c r="J371" s="0" t="s">
        <x:v>71</x:v>
      </x:c>
    </x:row>
    <x:row r="372" spans="1:10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78</x:v>
      </x:c>
      <x:c r="F372" s="0" t="s">
        <x:v>79</x:v>
      </x:c>
      <x:c r="G372" s="0" t="s">
        <x:v>61</x:v>
      </x:c>
      <x:c r="H372" s="0" t="s">
        <x:v>61</x:v>
      </x:c>
      <x:c r="I372" s="0" t="s">
        <x:v>54</x:v>
      </x:c>
      <x:c r="J372" s="0" t="s">
        <x:v>71</x:v>
      </x:c>
    </x:row>
    <x:row r="373" spans="1:10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78</x:v>
      </x:c>
      <x:c r="F373" s="0" t="s">
        <x:v>79</x:v>
      </x:c>
      <x:c r="G373" s="0" t="s">
        <x:v>62</x:v>
      </x:c>
      <x:c r="H373" s="0" t="s">
        <x:v>62</x:v>
      </x:c>
      <x:c r="I373" s="0" t="s">
        <x:v>54</x:v>
      </x:c>
      <x:c r="J373" s="0" t="s">
        <x:v>71</x:v>
      </x:c>
    </x:row>
    <x:row r="374" spans="1:10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78</x:v>
      </x:c>
      <x:c r="F374" s="0" t="s">
        <x:v>79</x:v>
      </x:c>
      <x:c r="G374" s="0" t="s">
        <x:v>63</x:v>
      </x:c>
      <x:c r="H374" s="0" t="s">
        <x:v>63</x:v>
      </x:c>
      <x:c r="I374" s="0" t="s">
        <x:v>54</x:v>
      </x:c>
      <x:c r="J374" s="0">
        <x:v>4315</x:v>
      </x:c>
    </x:row>
    <x:row r="375" spans="1:10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78</x:v>
      </x:c>
      <x:c r="F375" s="0" t="s">
        <x:v>79</x:v>
      </x:c>
      <x:c r="G375" s="0" t="s">
        <x:v>64</x:v>
      </x:c>
      <x:c r="H375" s="0" t="s">
        <x:v>64</x:v>
      </x:c>
      <x:c r="I375" s="0" t="s">
        <x:v>54</x:v>
      </x:c>
      <x:c r="J375" s="0">
        <x:v>10071</x:v>
      </x:c>
    </x:row>
    <x:row r="376" spans="1:10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80</x:v>
      </x:c>
      <x:c r="F376" s="0" t="s">
        <x:v>81</x:v>
      </x:c>
      <x:c r="G376" s="0" t="s">
        <x:v>53</x:v>
      </x:c>
      <x:c r="H376" s="0" t="s">
        <x:v>53</x:v>
      </x:c>
      <x:c r="I376" s="0" t="s">
        <x:v>54</x:v>
      </x:c>
      <x:c r="J376" s="0" t="s">
        <x:v>71</x:v>
      </x:c>
    </x:row>
    <x:row r="377" spans="1:10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80</x:v>
      </x:c>
      <x:c r="F377" s="0" t="s">
        <x:v>81</x:v>
      </x:c>
      <x:c r="G377" s="0" t="s">
        <x:v>55</x:v>
      </x:c>
      <x:c r="H377" s="0" t="s">
        <x:v>55</x:v>
      </x:c>
      <x:c r="I377" s="0" t="s">
        <x:v>54</x:v>
      </x:c>
      <x:c r="J377" s="0" t="s">
        <x:v>71</x:v>
      </x:c>
    </x:row>
    <x:row r="378" spans="1:10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80</x:v>
      </x:c>
      <x:c r="F378" s="0" t="s">
        <x:v>81</x:v>
      </x:c>
      <x:c r="G378" s="0" t="s">
        <x:v>56</x:v>
      </x:c>
      <x:c r="H378" s="0" t="s">
        <x:v>56</x:v>
      </x:c>
      <x:c r="I378" s="0" t="s">
        <x:v>54</x:v>
      </x:c>
      <x:c r="J378" s="0" t="s">
        <x:v>71</x:v>
      </x:c>
    </x:row>
    <x:row r="379" spans="1:10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80</x:v>
      </x:c>
      <x:c r="F379" s="0" t="s">
        <x:v>81</x:v>
      </x:c>
      <x:c r="G379" s="0" t="s">
        <x:v>57</x:v>
      </x:c>
      <x:c r="H379" s="0" t="s">
        <x:v>57</x:v>
      </x:c>
      <x:c r="I379" s="0" t="s">
        <x:v>54</x:v>
      </x:c>
      <x:c r="J379" s="0" t="s">
        <x:v>71</x:v>
      </x:c>
    </x:row>
    <x:row r="380" spans="1:10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80</x:v>
      </x:c>
      <x:c r="F380" s="0" t="s">
        <x:v>81</x:v>
      </x:c>
      <x:c r="G380" s="0" t="s">
        <x:v>58</x:v>
      </x:c>
      <x:c r="H380" s="0" t="s">
        <x:v>58</x:v>
      </x:c>
      <x:c r="I380" s="0" t="s">
        <x:v>54</x:v>
      </x:c>
      <x:c r="J380" s="0" t="s">
        <x:v>71</x:v>
      </x:c>
    </x:row>
    <x:row r="381" spans="1:10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80</x:v>
      </x:c>
      <x:c r="F381" s="0" t="s">
        <x:v>81</x:v>
      </x:c>
      <x:c r="G381" s="0" t="s">
        <x:v>59</x:v>
      </x:c>
      <x:c r="H381" s="0" t="s">
        <x:v>59</x:v>
      </x:c>
      <x:c r="I381" s="0" t="s">
        <x:v>54</x:v>
      </x:c>
      <x:c r="J381" s="0" t="s">
        <x:v>71</x:v>
      </x:c>
    </x:row>
    <x:row r="382" spans="1:10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80</x:v>
      </x:c>
      <x:c r="F382" s="0" t="s">
        <x:v>81</x:v>
      </x:c>
      <x:c r="G382" s="0" t="s">
        <x:v>60</x:v>
      </x:c>
      <x:c r="H382" s="0" t="s">
        <x:v>60</x:v>
      </x:c>
      <x:c r="I382" s="0" t="s">
        <x:v>54</x:v>
      </x:c>
      <x:c r="J382" s="0" t="s">
        <x:v>71</x:v>
      </x:c>
    </x:row>
    <x:row r="383" spans="1:10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80</x:v>
      </x:c>
      <x:c r="F383" s="0" t="s">
        <x:v>81</x:v>
      </x:c>
      <x:c r="G383" s="0" t="s">
        <x:v>61</x:v>
      </x:c>
      <x:c r="H383" s="0" t="s">
        <x:v>61</x:v>
      </x:c>
      <x:c r="I383" s="0" t="s">
        <x:v>54</x:v>
      </x:c>
      <x:c r="J383" s="0" t="s">
        <x:v>71</x:v>
      </x:c>
    </x:row>
    <x:row r="384" spans="1:10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80</x:v>
      </x:c>
      <x:c r="F384" s="0" t="s">
        <x:v>81</x:v>
      </x:c>
      <x:c r="G384" s="0" t="s">
        <x:v>62</x:v>
      </x:c>
      <x:c r="H384" s="0" t="s">
        <x:v>62</x:v>
      </x:c>
      <x:c r="I384" s="0" t="s">
        <x:v>54</x:v>
      </x:c>
      <x:c r="J384" s="0" t="s">
        <x:v>71</x:v>
      </x:c>
    </x:row>
    <x:row r="385" spans="1:10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80</x:v>
      </x:c>
      <x:c r="F385" s="0" t="s">
        <x:v>81</x:v>
      </x:c>
      <x:c r="G385" s="0" t="s">
        <x:v>63</x:v>
      </x:c>
      <x:c r="H385" s="0" t="s">
        <x:v>63</x:v>
      </x:c>
      <x:c r="I385" s="0" t="s">
        <x:v>54</x:v>
      </x:c>
      <x:c r="J385" s="0">
        <x:v>2231</x:v>
      </x:c>
    </x:row>
    <x:row r="386" spans="1:10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80</x:v>
      </x:c>
      <x:c r="F386" s="0" t="s">
        <x:v>81</x:v>
      </x:c>
      <x:c r="G386" s="0" t="s">
        <x:v>64</x:v>
      </x:c>
      <x:c r="H386" s="0" t="s">
        <x:v>64</x:v>
      </x:c>
      <x:c r="I386" s="0" t="s">
        <x:v>54</x:v>
      </x:c>
      <x:c r="J386" s="0">
        <x:v>6485</x:v>
      </x:c>
    </x:row>
    <x:row r="387" spans="1:10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82</x:v>
      </x:c>
      <x:c r="F387" s="0" t="s">
        <x:v>83</x:v>
      </x:c>
      <x:c r="G387" s="0" t="s">
        <x:v>53</x:v>
      </x:c>
      <x:c r="H387" s="0" t="s">
        <x:v>53</x:v>
      </x:c>
      <x:c r="I387" s="0" t="s">
        <x:v>54</x:v>
      </x:c>
      <x:c r="J387" s="0" t="s">
        <x:v>71</x:v>
      </x:c>
    </x:row>
    <x:row r="388" spans="1:10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82</x:v>
      </x:c>
      <x:c r="F388" s="0" t="s">
        <x:v>83</x:v>
      </x:c>
      <x:c r="G388" s="0" t="s">
        <x:v>55</x:v>
      </x:c>
      <x:c r="H388" s="0" t="s">
        <x:v>55</x:v>
      </x:c>
      <x:c r="I388" s="0" t="s">
        <x:v>54</x:v>
      </x:c>
      <x:c r="J388" s="0" t="s">
        <x:v>71</x:v>
      </x:c>
    </x:row>
    <x:row r="389" spans="1:10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82</x:v>
      </x:c>
      <x:c r="F389" s="0" t="s">
        <x:v>83</x:v>
      </x:c>
      <x:c r="G389" s="0" t="s">
        <x:v>56</x:v>
      </x:c>
      <x:c r="H389" s="0" t="s">
        <x:v>56</x:v>
      </x:c>
      <x:c r="I389" s="0" t="s">
        <x:v>54</x:v>
      </x:c>
      <x:c r="J389" s="0" t="s">
        <x:v>71</x:v>
      </x:c>
    </x:row>
    <x:row r="390" spans="1:10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82</x:v>
      </x:c>
      <x:c r="F390" s="0" t="s">
        <x:v>83</x:v>
      </x:c>
      <x:c r="G390" s="0" t="s">
        <x:v>57</x:v>
      </x:c>
      <x:c r="H390" s="0" t="s">
        <x:v>57</x:v>
      </x:c>
      <x:c r="I390" s="0" t="s">
        <x:v>54</x:v>
      </x:c>
      <x:c r="J390" s="0" t="s">
        <x:v>71</x:v>
      </x:c>
    </x:row>
    <x:row r="391" spans="1:10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82</x:v>
      </x:c>
      <x:c r="F391" s="0" t="s">
        <x:v>83</x:v>
      </x:c>
      <x:c r="G391" s="0" t="s">
        <x:v>58</x:v>
      </x:c>
      <x:c r="H391" s="0" t="s">
        <x:v>58</x:v>
      </x:c>
      <x:c r="I391" s="0" t="s">
        <x:v>54</x:v>
      </x:c>
      <x:c r="J391" s="0" t="s">
        <x:v>71</x:v>
      </x:c>
    </x:row>
    <x:row r="392" spans="1:10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82</x:v>
      </x:c>
      <x:c r="F392" s="0" t="s">
        <x:v>83</x:v>
      </x:c>
      <x:c r="G392" s="0" t="s">
        <x:v>59</x:v>
      </x:c>
      <x:c r="H392" s="0" t="s">
        <x:v>59</x:v>
      </x:c>
      <x:c r="I392" s="0" t="s">
        <x:v>54</x:v>
      </x:c>
      <x:c r="J392" s="0" t="s">
        <x:v>71</x:v>
      </x:c>
    </x:row>
    <x:row r="393" spans="1:10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82</x:v>
      </x:c>
      <x:c r="F393" s="0" t="s">
        <x:v>83</x:v>
      </x:c>
      <x:c r="G393" s="0" t="s">
        <x:v>60</x:v>
      </x:c>
      <x:c r="H393" s="0" t="s">
        <x:v>60</x:v>
      </x:c>
      <x:c r="I393" s="0" t="s">
        <x:v>54</x:v>
      </x:c>
      <x:c r="J393" s="0" t="s">
        <x:v>71</x:v>
      </x:c>
    </x:row>
    <x:row r="394" spans="1:10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82</x:v>
      </x:c>
      <x:c r="F394" s="0" t="s">
        <x:v>83</x:v>
      </x:c>
      <x:c r="G394" s="0" t="s">
        <x:v>61</x:v>
      </x:c>
      <x:c r="H394" s="0" t="s">
        <x:v>61</x:v>
      </x:c>
      <x:c r="I394" s="0" t="s">
        <x:v>54</x:v>
      </x:c>
      <x:c r="J394" s="0" t="s">
        <x:v>71</x:v>
      </x:c>
    </x:row>
    <x:row r="395" spans="1:10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82</x:v>
      </x:c>
      <x:c r="F395" s="0" t="s">
        <x:v>83</x:v>
      </x:c>
      <x:c r="G395" s="0" t="s">
        <x:v>62</x:v>
      </x:c>
      <x:c r="H395" s="0" t="s">
        <x:v>62</x:v>
      </x:c>
      <x:c r="I395" s="0" t="s">
        <x:v>54</x:v>
      </x:c>
      <x:c r="J395" s="0" t="s">
        <x:v>71</x:v>
      </x:c>
    </x:row>
    <x:row r="396" spans="1:10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82</x:v>
      </x:c>
      <x:c r="F396" s="0" t="s">
        <x:v>83</x:v>
      </x:c>
      <x:c r="G396" s="0" t="s">
        <x:v>63</x:v>
      </x:c>
      <x:c r="H396" s="0" t="s">
        <x:v>63</x:v>
      </x:c>
      <x:c r="I396" s="0" t="s">
        <x:v>54</x:v>
      </x:c>
      <x:c r="J396" s="0">
        <x:v>297</x:v>
      </x:c>
    </x:row>
    <x:row r="397" spans="1:10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82</x:v>
      </x:c>
      <x:c r="F397" s="0" t="s">
        <x:v>83</x:v>
      </x:c>
      <x:c r="G397" s="0" t="s">
        <x:v>64</x:v>
      </x:c>
      <x:c r="H397" s="0" t="s">
        <x:v>64</x:v>
      </x:c>
      <x:c r="I397" s="0" t="s">
        <x:v>54</x:v>
      </x:c>
      <x:c r="J397" s="0">
        <x:v>2157</x:v>
      </x:c>
    </x:row>
    <x:row r="398" spans="1:10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84</x:v>
      </x:c>
      <x:c r="F398" s="0" t="s">
        <x:v>85</x:v>
      </x:c>
      <x:c r="G398" s="0" t="s">
        <x:v>53</x:v>
      </x:c>
      <x:c r="H398" s="0" t="s">
        <x:v>53</x:v>
      </x:c>
      <x:c r="I398" s="0" t="s">
        <x:v>54</x:v>
      </x:c>
      <x:c r="J398" s="0" t="s">
        <x:v>71</x:v>
      </x:c>
    </x:row>
    <x:row r="399" spans="1:10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84</x:v>
      </x:c>
      <x:c r="F399" s="0" t="s">
        <x:v>85</x:v>
      </x:c>
      <x:c r="G399" s="0" t="s">
        <x:v>55</x:v>
      </x:c>
      <x:c r="H399" s="0" t="s">
        <x:v>55</x:v>
      </x:c>
      <x:c r="I399" s="0" t="s">
        <x:v>54</x:v>
      </x:c>
      <x:c r="J399" s="0" t="s">
        <x:v>71</x:v>
      </x:c>
    </x:row>
    <x:row r="400" spans="1:10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84</x:v>
      </x:c>
      <x:c r="F400" s="0" t="s">
        <x:v>85</x:v>
      </x:c>
      <x:c r="G400" s="0" t="s">
        <x:v>56</x:v>
      </x:c>
      <x:c r="H400" s="0" t="s">
        <x:v>56</x:v>
      </x:c>
      <x:c r="I400" s="0" t="s">
        <x:v>54</x:v>
      </x:c>
      <x:c r="J400" s="0" t="s">
        <x:v>71</x:v>
      </x:c>
    </x:row>
    <x:row r="401" spans="1:10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84</x:v>
      </x:c>
      <x:c r="F401" s="0" t="s">
        <x:v>85</x:v>
      </x:c>
      <x:c r="G401" s="0" t="s">
        <x:v>57</x:v>
      </x:c>
      <x:c r="H401" s="0" t="s">
        <x:v>57</x:v>
      </x:c>
      <x:c r="I401" s="0" t="s">
        <x:v>54</x:v>
      </x:c>
      <x:c r="J401" s="0" t="s">
        <x:v>71</x:v>
      </x:c>
    </x:row>
    <x:row r="402" spans="1:10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84</x:v>
      </x:c>
      <x:c r="F402" s="0" t="s">
        <x:v>85</x:v>
      </x:c>
      <x:c r="G402" s="0" t="s">
        <x:v>58</x:v>
      </x:c>
      <x:c r="H402" s="0" t="s">
        <x:v>58</x:v>
      </x:c>
      <x:c r="I402" s="0" t="s">
        <x:v>54</x:v>
      </x:c>
      <x:c r="J402" s="0" t="s">
        <x:v>71</x:v>
      </x:c>
    </x:row>
    <x:row r="403" spans="1:10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84</x:v>
      </x:c>
      <x:c r="F403" s="0" t="s">
        <x:v>85</x:v>
      </x:c>
      <x:c r="G403" s="0" t="s">
        <x:v>59</x:v>
      </x:c>
      <x:c r="H403" s="0" t="s">
        <x:v>59</x:v>
      </x:c>
      <x:c r="I403" s="0" t="s">
        <x:v>54</x:v>
      </x:c>
      <x:c r="J403" s="0" t="s">
        <x:v>71</x:v>
      </x:c>
    </x:row>
    <x:row r="404" spans="1:10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84</x:v>
      </x:c>
      <x:c r="F404" s="0" t="s">
        <x:v>85</x:v>
      </x:c>
      <x:c r="G404" s="0" t="s">
        <x:v>60</x:v>
      </x:c>
      <x:c r="H404" s="0" t="s">
        <x:v>60</x:v>
      </x:c>
      <x:c r="I404" s="0" t="s">
        <x:v>54</x:v>
      </x:c>
      <x:c r="J404" s="0" t="s">
        <x:v>71</x:v>
      </x:c>
    </x:row>
    <x:row r="405" spans="1:10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84</x:v>
      </x:c>
      <x:c r="F405" s="0" t="s">
        <x:v>85</x:v>
      </x:c>
      <x:c r="G405" s="0" t="s">
        <x:v>61</x:v>
      </x:c>
      <x:c r="H405" s="0" t="s">
        <x:v>61</x:v>
      </x:c>
      <x:c r="I405" s="0" t="s">
        <x:v>54</x:v>
      </x:c>
      <x:c r="J405" s="0" t="s">
        <x:v>71</x:v>
      </x:c>
    </x:row>
    <x:row r="406" spans="1:10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84</x:v>
      </x:c>
      <x:c r="F406" s="0" t="s">
        <x:v>85</x:v>
      </x:c>
      <x:c r="G406" s="0" t="s">
        <x:v>62</x:v>
      </x:c>
      <x:c r="H406" s="0" t="s">
        <x:v>62</x:v>
      </x:c>
      <x:c r="I406" s="0" t="s">
        <x:v>54</x:v>
      </x:c>
      <x:c r="J406" s="0" t="s">
        <x:v>71</x:v>
      </x:c>
    </x:row>
    <x:row r="407" spans="1:10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84</x:v>
      </x:c>
      <x:c r="F407" s="0" t="s">
        <x:v>85</x:v>
      </x:c>
      <x:c r="G407" s="0" t="s">
        <x:v>63</x:v>
      </x:c>
      <x:c r="H407" s="0" t="s">
        <x:v>63</x:v>
      </x:c>
      <x:c r="I407" s="0" t="s">
        <x:v>54</x:v>
      </x:c>
      <x:c r="J407" s="0" t="s">
        <x:v>71</x:v>
      </x:c>
    </x:row>
    <x:row r="408" spans="1:10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84</x:v>
      </x:c>
      <x:c r="F408" s="0" t="s">
        <x:v>85</x:v>
      </x:c>
      <x:c r="G408" s="0" t="s">
        <x:v>64</x:v>
      </x:c>
      <x:c r="H408" s="0" t="s">
        <x:v>64</x:v>
      </x:c>
      <x:c r="I408" s="0" t="s">
        <x:v>54</x:v>
      </x:c>
      <x:c r="J408" s="0" t="s">
        <x:v>71</x:v>
      </x:c>
    </x:row>
    <x:row r="409" spans="1:10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86</x:v>
      </x:c>
      <x:c r="F409" s="0" t="s">
        <x:v>87</x:v>
      </x:c>
      <x:c r="G409" s="0" t="s">
        <x:v>53</x:v>
      </x:c>
      <x:c r="H409" s="0" t="s">
        <x:v>53</x:v>
      </x:c>
      <x:c r="I409" s="0" t="s">
        <x:v>54</x:v>
      </x:c>
      <x:c r="J409" s="0" t="s">
        <x:v>71</x:v>
      </x:c>
    </x:row>
    <x:row r="410" spans="1:10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86</x:v>
      </x:c>
      <x:c r="F410" s="0" t="s">
        <x:v>87</x:v>
      </x:c>
      <x:c r="G410" s="0" t="s">
        <x:v>55</x:v>
      </x:c>
      <x:c r="H410" s="0" t="s">
        <x:v>55</x:v>
      </x:c>
      <x:c r="I410" s="0" t="s">
        <x:v>54</x:v>
      </x:c>
      <x:c r="J410" s="0" t="s">
        <x:v>71</x:v>
      </x:c>
    </x:row>
    <x:row r="411" spans="1:10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86</x:v>
      </x:c>
      <x:c r="F411" s="0" t="s">
        <x:v>87</x:v>
      </x:c>
      <x:c r="G411" s="0" t="s">
        <x:v>56</x:v>
      </x:c>
      <x:c r="H411" s="0" t="s">
        <x:v>56</x:v>
      </x:c>
      <x:c r="I411" s="0" t="s">
        <x:v>54</x:v>
      </x:c>
      <x:c r="J411" s="0" t="s">
        <x:v>71</x:v>
      </x:c>
    </x:row>
    <x:row r="412" spans="1:10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86</x:v>
      </x:c>
      <x:c r="F412" s="0" t="s">
        <x:v>87</x:v>
      </x:c>
      <x:c r="G412" s="0" t="s">
        <x:v>57</x:v>
      </x:c>
      <x:c r="H412" s="0" t="s">
        <x:v>57</x:v>
      </x:c>
      <x:c r="I412" s="0" t="s">
        <x:v>54</x:v>
      </x:c>
      <x:c r="J412" s="0" t="s">
        <x:v>71</x:v>
      </x:c>
    </x:row>
    <x:row r="413" spans="1:10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86</x:v>
      </x:c>
      <x:c r="F413" s="0" t="s">
        <x:v>87</x:v>
      </x:c>
      <x:c r="G413" s="0" t="s">
        <x:v>58</x:v>
      </x:c>
      <x:c r="H413" s="0" t="s">
        <x:v>58</x:v>
      </x:c>
      <x:c r="I413" s="0" t="s">
        <x:v>54</x:v>
      </x:c>
      <x:c r="J413" s="0" t="s">
        <x:v>71</x:v>
      </x:c>
    </x:row>
    <x:row r="414" spans="1:10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86</x:v>
      </x:c>
      <x:c r="F414" s="0" t="s">
        <x:v>87</x:v>
      </x:c>
      <x:c r="G414" s="0" t="s">
        <x:v>59</x:v>
      </x:c>
      <x:c r="H414" s="0" t="s">
        <x:v>59</x:v>
      </x:c>
      <x:c r="I414" s="0" t="s">
        <x:v>54</x:v>
      </x:c>
      <x:c r="J414" s="0" t="s">
        <x:v>71</x:v>
      </x:c>
    </x:row>
    <x:row r="415" spans="1:10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86</x:v>
      </x:c>
      <x:c r="F415" s="0" t="s">
        <x:v>87</x:v>
      </x:c>
      <x:c r="G415" s="0" t="s">
        <x:v>60</x:v>
      </x:c>
      <x:c r="H415" s="0" t="s">
        <x:v>60</x:v>
      </x:c>
      <x:c r="I415" s="0" t="s">
        <x:v>54</x:v>
      </x:c>
      <x:c r="J415" s="0" t="s">
        <x:v>71</x:v>
      </x:c>
    </x:row>
    <x:row r="416" spans="1:10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86</x:v>
      </x:c>
      <x:c r="F416" s="0" t="s">
        <x:v>87</x:v>
      </x:c>
      <x:c r="G416" s="0" t="s">
        <x:v>61</x:v>
      </x:c>
      <x:c r="H416" s="0" t="s">
        <x:v>61</x:v>
      </x:c>
      <x:c r="I416" s="0" t="s">
        <x:v>54</x:v>
      </x:c>
      <x:c r="J416" s="0" t="s">
        <x:v>71</x:v>
      </x:c>
    </x:row>
    <x:row r="417" spans="1:10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86</x:v>
      </x:c>
      <x:c r="F417" s="0" t="s">
        <x:v>87</x:v>
      </x:c>
      <x:c r="G417" s="0" t="s">
        <x:v>62</x:v>
      </x:c>
      <x:c r="H417" s="0" t="s">
        <x:v>62</x:v>
      </x:c>
      <x:c r="I417" s="0" t="s">
        <x:v>54</x:v>
      </x:c>
      <x:c r="J417" s="0" t="s">
        <x:v>71</x:v>
      </x:c>
    </x:row>
    <x:row r="418" spans="1:10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86</x:v>
      </x:c>
      <x:c r="F418" s="0" t="s">
        <x:v>87</x:v>
      </x:c>
      <x:c r="G418" s="0" t="s">
        <x:v>63</x:v>
      </x:c>
      <x:c r="H418" s="0" t="s">
        <x:v>63</x:v>
      </x:c>
      <x:c r="I418" s="0" t="s">
        <x:v>54</x:v>
      </x:c>
      <x:c r="J418" s="0">
        <x:v>1786</x:v>
      </x:c>
    </x:row>
    <x:row r="419" spans="1:10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86</x:v>
      </x:c>
      <x:c r="F419" s="0" t="s">
        <x:v>87</x:v>
      </x:c>
      <x:c r="G419" s="0" t="s">
        <x:v>64</x:v>
      </x:c>
      <x:c r="H419" s="0" t="s">
        <x:v>64</x:v>
      </x:c>
      <x:c r="I419" s="0" t="s">
        <x:v>54</x:v>
      </x:c>
      <x:c r="J419" s="0">
        <x:v>1429</x:v>
      </x:c>
    </x:row>
    <x:row r="420" spans="1:10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88</x:v>
      </x:c>
      <x:c r="F420" s="0" t="s">
        <x:v>89</x:v>
      </x:c>
      <x:c r="G420" s="0" t="s">
        <x:v>53</x:v>
      </x:c>
      <x:c r="H420" s="0" t="s">
        <x:v>53</x:v>
      </x:c>
      <x:c r="I420" s="0" t="s">
        <x:v>54</x:v>
      </x:c>
      <x:c r="J420" s="0">
        <x:v>3200</x:v>
      </x:c>
    </x:row>
    <x:row r="421" spans="1:10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88</x:v>
      </x:c>
      <x:c r="F421" s="0" t="s">
        <x:v>89</x:v>
      </x:c>
      <x:c r="G421" s="0" t="s">
        <x:v>55</x:v>
      </x:c>
      <x:c r="H421" s="0" t="s">
        <x:v>55</x:v>
      </x:c>
      <x:c r="I421" s="0" t="s">
        <x:v>54</x:v>
      </x:c>
      <x:c r="J421" s="0">
        <x:v>4039</x:v>
      </x:c>
    </x:row>
    <x:row r="422" spans="1:10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88</x:v>
      </x:c>
      <x:c r="F422" s="0" t="s">
        <x:v>89</x:v>
      </x:c>
      <x:c r="G422" s="0" t="s">
        <x:v>56</x:v>
      </x:c>
      <x:c r="H422" s="0" t="s">
        <x:v>56</x:v>
      </x:c>
      <x:c r="I422" s="0" t="s">
        <x:v>54</x:v>
      </x:c>
      <x:c r="J422" s="0">
        <x:v>3904</x:v>
      </x:c>
    </x:row>
    <x:row r="423" spans="1:10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88</x:v>
      </x:c>
      <x:c r="F423" s="0" t="s">
        <x:v>89</x:v>
      </x:c>
      <x:c r="G423" s="0" t="s">
        <x:v>57</x:v>
      </x:c>
      <x:c r="H423" s="0" t="s">
        <x:v>57</x:v>
      </x:c>
      <x:c r="I423" s="0" t="s">
        <x:v>54</x:v>
      </x:c>
      <x:c r="J423" s="0">
        <x:v>4456</x:v>
      </x:c>
    </x:row>
    <x:row r="424" spans="1:10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88</x:v>
      </x:c>
      <x:c r="F424" s="0" t="s">
        <x:v>89</x:v>
      </x:c>
      <x:c r="G424" s="0" t="s">
        <x:v>58</x:v>
      </x:c>
      <x:c r="H424" s="0" t="s">
        <x:v>58</x:v>
      </x:c>
      <x:c r="I424" s="0" t="s">
        <x:v>54</x:v>
      </x:c>
      <x:c r="J424" s="0">
        <x:v>5449</x:v>
      </x:c>
    </x:row>
    <x:row r="425" spans="1:10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88</x:v>
      </x:c>
      <x:c r="F425" s="0" t="s">
        <x:v>89</x:v>
      </x:c>
      <x:c r="G425" s="0" t="s">
        <x:v>59</x:v>
      </x:c>
      <x:c r="H425" s="0" t="s">
        <x:v>59</x:v>
      </x:c>
      <x:c r="I425" s="0" t="s">
        <x:v>54</x:v>
      </x:c>
      <x:c r="J425" s="0">
        <x:v>6575</x:v>
      </x:c>
    </x:row>
    <x:row r="426" spans="1:10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88</x:v>
      </x:c>
      <x:c r="F426" s="0" t="s">
        <x:v>89</x:v>
      </x:c>
      <x:c r="G426" s="0" t="s">
        <x:v>60</x:v>
      </x:c>
      <x:c r="H426" s="0" t="s">
        <x:v>60</x:v>
      </x:c>
      <x:c r="I426" s="0" t="s">
        <x:v>54</x:v>
      </x:c>
      <x:c r="J426" s="0">
        <x:v>8460</x:v>
      </x:c>
    </x:row>
    <x:row r="427" spans="1:10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88</x:v>
      </x:c>
      <x:c r="F427" s="0" t="s">
        <x:v>89</x:v>
      </x:c>
      <x:c r="G427" s="0" t="s">
        <x:v>61</x:v>
      </x:c>
      <x:c r="H427" s="0" t="s">
        <x:v>61</x:v>
      </x:c>
      <x:c r="I427" s="0" t="s">
        <x:v>54</x:v>
      </x:c>
      <x:c r="J427" s="0">
        <x:v>9679</x:v>
      </x:c>
    </x:row>
    <x:row r="428" spans="1:10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88</x:v>
      </x:c>
      <x:c r="F428" s="0" t="s">
        <x:v>89</x:v>
      </x:c>
      <x:c r="G428" s="0" t="s">
        <x:v>62</x:v>
      </x:c>
      <x:c r="H428" s="0" t="s">
        <x:v>62</x:v>
      </x:c>
      <x:c r="I428" s="0" t="s">
        <x:v>54</x:v>
      </x:c>
      <x:c r="J428" s="0">
        <x:v>12238</x:v>
      </x:c>
    </x:row>
    <x:row r="429" spans="1:10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88</x:v>
      </x:c>
      <x:c r="F429" s="0" t="s">
        <x:v>89</x:v>
      </x:c>
      <x:c r="G429" s="0" t="s">
        <x:v>63</x:v>
      </x:c>
      <x:c r="H429" s="0" t="s">
        <x:v>63</x:v>
      </x:c>
      <x:c r="I429" s="0" t="s">
        <x:v>54</x:v>
      </x:c>
      <x:c r="J429" s="0">
        <x:v>15618</x:v>
      </x:c>
    </x:row>
    <x:row r="430" spans="1:10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88</x:v>
      </x:c>
      <x:c r="F430" s="0" t="s">
        <x:v>89</x:v>
      </x:c>
      <x:c r="G430" s="0" t="s">
        <x:v>64</x:v>
      </x:c>
      <x:c r="H430" s="0" t="s">
        <x:v>64</x:v>
      </x:c>
      <x:c r="I430" s="0" t="s">
        <x:v>54</x:v>
      </x:c>
      <x:c r="J430" s="0">
        <x:v>23763</x:v>
      </x:c>
    </x:row>
    <x:row r="431" spans="1:10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51</x:v>
      </x:c>
      <x:c r="F431" s="0" t="s">
        <x:v>52</x:v>
      </x:c>
      <x:c r="G431" s="0" t="s">
        <x:v>53</x:v>
      </x:c>
      <x:c r="H431" s="0" t="s">
        <x:v>53</x:v>
      </x:c>
      <x:c r="I431" s="0" t="s">
        <x:v>54</x:v>
      </x:c>
      <x:c r="J431" s="0">
        <x:v>145922</x:v>
      </x:c>
    </x:row>
    <x:row r="432" spans="1:10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51</x:v>
      </x:c>
      <x:c r="F432" s="0" t="s">
        <x:v>52</x:v>
      </x:c>
      <x:c r="G432" s="0" t="s">
        <x:v>55</x:v>
      </x:c>
      <x:c r="H432" s="0" t="s">
        <x:v>55</x:v>
      </x:c>
      <x:c r="I432" s="0" t="s">
        <x:v>54</x:v>
      </x:c>
      <x:c r="J432" s="0">
        <x:v>185378</x:v>
      </x:c>
    </x:row>
    <x:row r="433" spans="1:10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51</x:v>
      </x:c>
      <x:c r="F433" s="0" t="s">
        <x:v>52</x:v>
      </x:c>
      <x:c r="G433" s="0" t="s">
        <x:v>56</x:v>
      </x:c>
      <x:c r="H433" s="0" t="s">
        <x:v>56</x:v>
      </x:c>
      <x:c r="I433" s="0" t="s">
        <x:v>54</x:v>
      </x:c>
      <x:c r="J433" s="0">
        <x:v>248635</x:v>
      </x:c>
    </x:row>
    <x:row r="434" spans="1:10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51</x:v>
      </x:c>
      <x:c r="F434" s="0" t="s">
        <x:v>52</x:v>
      </x:c>
      <x:c r="G434" s="0" t="s">
        <x:v>57</x:v>
      </x:c>
      <x:c r="H434" s="0" t="s">
        <x:v>57</x:v>
      </x:c>
      <x:c r="I434" s="0" t="s">
        <x:v>54</x:v>
      </x:c>
      <x:c r="J434" s="0">
        <x:v>315200</x:v>
      </x:c>
    </x:row>
    <x:row r="435" spans="1:10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51</x:v>
      </x:c>
      <x:c r="F435" s="0" t="s">
        <x:v>52</x:v>
      </x:c>
      <x:c r="G435" s="0" t="s">
        <x:v>58</x:v>
      </x:c>
      <x:c r="H435" s="0" t="s">
        <x:v>58</x:v>
      </x:c>
      <x:c r="I435" s="0" t="s">
        <x:v>54</x:v>
      </x:c>
      <x:c r="J435" s="0">
        <x:v>357408</x:v>
      </x:c>
    </x:row>
    <x:row r="436" spans="1:10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51</x:v>
      </x:c>
      <x:c r="F436" s="0" t="s">
        <x:v>52</x:v>
      </x:c>
      <x:c r="G436" s="0" t="s">
        <x:v>59</x:v>
      </x:c>
      <x:c r="H436" s="0" t="s">
        <x:v>59</x:v>
      </x:c>
      <x:c r="I436" s="0" t="s">
        <x:v>54</x:v>
      </x:c>
      <x:c r="J436" s="0">
        <x:v>424868</x:v>
      </x:c>
    </x:row>
    <x:row r="437" spans="1:10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51</x:v>
      </x:c>
      <x:c r="F437" s="0" t="s">
        <x:v>52</x:v>
      </x:c>
      <x:c r="G437" s="0" t="s">
        <x:v>60</x:v>
      </x:c>
      <x:c r="H437" s="0" t="s">
        <x:v>60</x:v>
      </x:c>
      <x:c r="I437" s="0" t="s">
        <x:v>54</x:v>
      </x:c>
      <x:c r="J437" s="0">
        <x:v>429263</x:v>
      </x:c>
    </x:row>
    <x:row r="438" spans="1:10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51</x:v>
      </x:c>
      <x:c r="F438" s="0" t="s">
        <x:v>52</x:v>
      </x:c>
      <x:c r="G438" s="0" t="s">
        <x:v>61</x:v>
      </x:c>
      <x:c r="H438" s="0" t="s">
        <x:v>61</x:v>
      </x:c>
      <x:c r="I438" s="0" t="s">
        <x:v>54</x:v>
      </x:c>
      <x:c r="J438" s="0">
        <x:v>430951</x:v>
      </x:c>
    </x:row>
    <x:row r="439" spans="1:10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51</x:v>
      </x:c>
      <x:c r="F439" s="0" t="s">
        <x:v>52</x:v>
      </x:c>
      <x:c r="G439" s="0" t="s">
        <x:v>62</x:v>
      </x:c>
      <x:c r="H439" s="0" t="s">
        <x:v>62</x:v>
      </x:c>
      <x:c r="I439" s="0" t="s">
        <x:v>54</x:v>
      </x:c>
      <x:c r="J439" s="0">
        <x:v>398609</x:v>
      </x:c>
    </x:row>
    <x:row r="440" spans="1:10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51</x:v>
      </x:c>
      <x:c r="F440" s="0" t="s">
        <x:v>52</x:v>
      </x:c>
      <x:c r="G440" s="0" t="s">
        <x:v>63</x:v>
      </x:c>
      <x:c r="H440" s="0" t="s">
        <x:v>63</x:v>
      </x:c>
      <x:c r="I440" s="0" t="s">
        <x:v>54</x:v>
      </x:c>
      <x:c r="J440" s="0">
        <x:v>485736</x:v>
      </x:c>
    </x:row>
    <x:row r="441" spans="1:10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51</x:v>
      </x:c>
      <x:c r="F441" s="0" t="s">
        <x:v>52</x:v>
      </x:c>
      <x:c r="G441" s="0" t="s">
        <x:v>64</x:v>
      </x:c>
      <x:c r="H441" s="0" t="s">
        <x:v>64</x:v>
      </x:c>
      <x:c r="I441" s="0" t="s">
        <x:v>54</x:v>
      </x:c>
      <x:c r="J441" s="0">
        <x:v>539695</x:v>
      </x:c>
    </x:row>
    <x:row r="442" spans="1:10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65</x:v>
      </x:c>
      <x:c r="F442" s="0" t="s">
        <x:v>66</x:v>
      </x:c>
      <x:c r="G442" s="0" t="s">
        <x:v>53</x:v>
      </x:c>
      <x:c r="H442" s="0" t="s">
        <x:v>53</x:v>
      </x:c>
      <x:c r="I442" s="0" t="s">
        <x:v>54</x:v>
      </x:c>
      <x:c r="J442" s="0">
        <x:v>143917</x:v>
      </x:c>
    </x:row>
    <x:row r="443" spans="1:10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65</x:v>
      </x:c>
      <x:c r="F443" s="0" t="s">
        <x:v>66</x:v>
      </x:c>
      <x:c r="G443" s="0" t="s">
        <x:v>55</x:v>
      </x:c>
      <x:c r="H443" s="0" t="s">
        <x:v>55</x:v>
      </x:c>
      <x:c r="I443" s="0" t="s">
        <x:v>54</x:v>
      </x:c>
      <x:c r="J443" s="0">
        <x:v>183647</x:v>
      </x:c>
    </x:row>
    <x:row r="444" spans="1:10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65</x:v>
      </x:c>
      <x:c r="F444" s="0" t="s">
        <x:v>66</x:v>
      </x:c>
      <x:c r="G444" s="0" t="s">
        <x:v>56</x:v>
      </x:c>
      <x:c r="H444" s="0" t="s">
        <x:v>56</x:v>
      </x:c>
      <x:c r="I444" s="0" t="s">
        <x:v>54</x:v>
      </x:c>
      <x:c r="J444" s="0">
        <x:v>246123</x:v>
      </x:c>
    </x:row>
    <x:row r="445" spans="1:10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65</x:v>
      </x:c>
      <x:c r="F445" s="0" t="s">
        <x:v>66</x:v>
      </x:c>
      <x:c r="G445" s="0" t="s">
        <x:v>57</x:v>
      </x:c>
      <x:c r="H445" s="0" t="s">
        <x:v>57</x:v>
      </x:c>
      <x:c r="I445" s="0" t="s">
        <x:v>54</x:v>
      </x:c>
      <x:c r="J445" s="0">
        <x:v>312162</x:v>
      </x:c>
    </x:row>
    <x:row r="446" spans="1:10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65</x:v>
      </x:c>
      <x:c r="F446" s="0" t="s">
        <x:v>66</x:v>
      </x:c>
      <x:c r="G446" s="0" t="s">
        <x:v>58</x:v>
      </x:c>
      <x:c r="H446" s="0" t="s">
        <x:v>58</x:v>
      </x:c>
      <x:c r="I446" s="0" t="s">
        <x:v>54</x:v>
      </x:c>
      <x:c r="J446" s="0">
        <x:v>353788</x:v>
      </x:c>
    </x:row>
    <x:row r="447" spans="1:10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65</x:v>
      </x:c>
      <x:c r="F447" s="0" t="s">
        <x:v>66</x:v>
      </x:c>
      <x:c r="G447" s="0" t="s">
        <x:v>59</x:v>
      </x:c>
      <x:c r="H447" s="0" t="s">
        <x:v>59</x:v>
      </x:c>
      <x:c r="I447" s="0" t="s">
        <x:v>54</x:v>
      </x:c>
      <x:c r="J447" s="0">
        <x:v>421404</x:v>
      </x:c>
    </x:row>
    <x:row r="448" spans="1:10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65</x:v>
      </x:c>
      <x:c r="F448" s="0" t="s">
        <x:v>66</x:v>
      </x:c>
      <x:c r="G448" s="0" t="s">
        <x:v>60</x:v>
      </x:c>
      <x:c r="H448" s="0" t="s">
        <x:v>60</x:v>
      </x:c>
      <x:c r="I448" s="0" t="s">
        <x:v>54</x:v>
      </x:c>
      <x:c r="J448" s="0">
        <x:v>425474</x:v>
      </x:c>
    </x:row>
    <x:row r="449" spans="1:10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65</x:v>
      </x:c>
      <x:c r="F449" s="0" t="s">
        <x:v>66</x:v>
      </x:c>
      <x:c r="G449" s="0" t="s">
        <x:v>61</x:v>
      </x:c>
      <x:c r="H449" s="0" t="s">
        <x:v>61</x:v>
      </x:c>
      <x:c r="I449" s="0" t="s">
        <x:v>54</x:v>
      </x:c>
      <x:c r="J449" s="0">
        <x:v>426598</x:v>
      </x:c>
    </x:row>
    <x:row r="450" spans="1:10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65</x:v>
      </x:c>
      <x:c r="F450" s="0" t="s">
        <x:v>66</x:v>
      </x:c>
      <x:c r="G450" s="0" t="s">
        <x:v>62</x:v>
      </x:c>
      <x:c r="H450" s="0" t="s">
        <x:v>62</x:v>
      </x:c>
      <x:c r="I450" s="0" t="s">
        <x:v>54</x:v>
      </x:c>
      <x:c r="J450" s="0">
        <x:v>394071</x:v>
      </x:c>
    </x:row>
    <x:row r="451" spans="1:10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65</x:v>
      </x:c>
      <x:c r="F451" s="0" t="s">
        <x:v>66</x:v>
      </x:c>
      <x:c r="G451" s="0" t="s">
        <x:v>63</x:v>
      </x:c>
      <x:c r="H451" s="0" t="s">
        <x:v>63</x:v>
      </x:c>
      <x:c r="I451" s="0" t="s">
        <x:v>54</x:v>
      </x:c>
      <x:c r="J451" s="0">
        <x:v>479361</x:v>
      </x:c>
    </x:row>
    <x:row r="452" spans="1:10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65</x:v>
      </x:c>
      <x:c r="F452" s="0" t="s">
        <x:v>66</x:v>
      </x:c>
      <x:c r="G452" s="0" t="s">
        <x:v>64</x:v>
      </x:c>
      <x:c r="H452" s="0" t="s">
        <x:v>64</x:v>
      </x:c>
      <x:c r="I452" s="0" t="s">
        <x:v>54</x:v>
      </x:c>
      <x:c r="J452" s="0">
        <x:v>531593</x:v>
      </x:c>
    </x:row>
    <x:row r="453" spans="1:10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67</x:v>
      </x:c>
      <x:c r="F453" s="0" t="s">
        <x:v>68</x:v>
      </x:c>
      <x:c r="G453" s="0" t="s">
        <x:v>53</x:v>
      </x:c>
      <x:c r="H453" s="0" t="s">
        <x:v>53</x:v>
      </x:c>
      <x:c r="I453" s="0" t="s">
        <x:v>54</x:v>
      </x:c>
      <x:c r="J453" s="0">
        <x:v>1623</x:v>
      </x:c>
    </x:row>
    <x:row r="454" spans="1:10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67</x:v>
      </x:c>
      <x:c r="F454" s="0" t="s">
        <x:v>68</x:v>
      </x:c>
      <x:c r="G454" s="0" t="s">
        <x:v>55</x:v>
      </x:c>
      <x:c r="H454" s="0" t="s">
        <x:v>55</x:v>
      </x:c>
      <x:c r="I454" s="0" t="s">
        <x:v>54</x:v>
      </x:c>
      <x:c r="J454" s="0">
        <x:v>1393</x:v>
      </x:c>
    </x:row>
    <x:row r="455" spans="1:10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67</x:v>
      </x:c>
      <x:c r="F455" s="0" t="s">
        <x:v>68</x:v>
      </x:c>
      <x:c r="G455" s="0" t="s">
        <x:v>56</x:v>
      </x:c>
      <x:c r="H455" s="0" t="s">
        <x:v>56</x:v>
      </x:c>
      <x:c r="I455" s="0" t="s">
        <x:v>54</x:v>
      </x:c>
      <x:c r="J455" s="0">
        <x:v>2085</x:v>
      </x:c>
    </x:row>
    <x:row r="456" spans="1:10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67</x:v>
      </x:c>
      <x:c r="F456" s="0" t="s">
        <x:v>68</x:v>
      </x:c>
      <x:c r="G456" s="0" t="s">
        <x:v>57</x:v>
      </x:c>
      <x:c r="H456" s="0" t="s">
        <x:v>57</x:v>
      </x:c>
      <x:c r="I456" s="0" t="s">
        <x:v>54</x:v>
      </x:c>
      <x:c r="J456" s="0">
        <x:v>2540</x:v>
      </x:c>
    </x:row>
    <x:row r="457" spans="1:10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67</x:v>
      </x:c>
      <x:c r="F457" s="0" t="s">
        <x:v>68</x:v>
      </x:c>
      <x:c r="G457" s="0" t="s">
        <x:v>58</x:v>
      </x:c>
      <x:c r="H457" s="0" t="s">
        <x:v>58</x:v>
      </x:c>
      <x:c r="I457" s="0" t="s">
        <x:v>54</x:v>
      </x:c>
      <x:c r="J457" s="0">
        <x:v>3080</x:v>
      </x:c>
    </x:row>
    <x:row r="458" spans="1:10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67</x:v>
      </x:c>
      <x:c r="F458" s="0" t="s">
        <x:v>68</x:v>
      </x:c>
      <x:c r="G458" s="0" t="s">
        <x:v>59</x:v>
      </x:c>
      <x:c r="H458" s="0" t="s">
        <x:v>59</x:v>
      </x:c>
      <x:c r="I458" s="0" t="s">
        <x:v>54</x:v>
      </x:c>
      <x:c r="J458" s="0">
        <x:v>2829</x:v>
      </x:c>
    </x:row>
    <x:row r="459" spans="1:10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67</x:v>
      </x:c>
      <x:c r="F459" s="0" t="s">
        <x:v>68</x:v>
      </x:c>
      <x:c r="G459" s="0" t="s">
        <x:v>60</x:v>
      </x:c>
      <x:c r="H459" s="0" t="s">
        <x:v>60</x:v>
      </x:c>
      <x:c r="I459" s="0" t="s">
        <x:v>54</x:v>
      </x:c>
      <x:c r="J459" s="0">
        <x:v>3053</x:v>
      </x:c>
    </x:row>
    <x:row r="460" spans="1:10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67</x:v>
      </x:c>
      <x:c r="F460" s="0" t="s">
        <x:v>68</x:v>
      </x:c>
      <x:c r="G460" s="0" t="s">
        <x:v>61</x:v>
      </x:c>
      <x:c r="H460" s="0" t="s">
        <x:v>61</x:v>
      </x:c>
      <x:c r="I460" s="0" t="s">
        <x:v>54</x:v>
      </x:c>
      <x:c r="J460" s="0">
        <x:v>3404</x:v>
      </x:c>
    </x:row>
    <x:row r="461" spans="1:10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67</x:v>
      </x:c>
      <x:c r="F461" s="0" t="s">
        <x:v>68</x:v>
      </x:c>
      <x:c r="G461" s="0" t="s">
        <x:v>62</x:v>
      </x:c>
      <x:c r="H461" s="0" t="s">
        <x:v>62</x:v>
      </x:c>
      <x:c r="I461" s="0" t="s">
        <x:v>54</x:v>
      </x:c>
      <x:c r="J461" s="0">
        <x:v>3518</x:v>
      </x:c>
    </x:row>
    <x:row r="462" spans="1:10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67</x:v>
      </x:c>
      <x:c r="F462" s="0" t="s">
        <x:v>68</x:v>
      </x:c>
      <x:c r="G462" s="0" t="s">
        <x:v>63</x:v>
      </x:c>
      <x:c r="H462" s="0" t="s">
        <x:v>63</x:v>
      </x:c>
      <x:c r="I462" s="0" t="s">
        <x:v>54</x:v>
      </x:c>
      <x:c r="J462" s="0">
        <x:v>5080</x:v>
      </x:c>
    </x:row>
    <x:row r="463" spans="1:10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67</x:v>
      </x:c>
      <x:c r="F463" s="0" t="s">
        <x:v>68</x:v>
      </x:c>
      <x:c r="G463" s="0" t="s">
        <x:v>64</x:v>
      </x:c>
      <x:c r="H463" s="0" t="s">
        <x:v>64</x:v>
      </x:c>
      <x:c r="I463" s="0" t="s">
        <x:v>54</x:v>
      </x:c>
      <x:c r="J463" s="0">
        <x:v>6662</x:v>
      </x:c>
    </x:row>
    <x:row r="464" spans="1:10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69</x:v>
      </x:c>
      <x:c r="F464" s="0" t="s">
        <x:v>70</x:v>
      </x:c>
      <x:c r="G464" s="0" t="s">
        <x:v>53</x:v>
      </x:c>
      <x:c r="H464" s="0" t="s">
        <x:v>53</x:v>
      </x:c>
      <x:c r="I464" s="0" t="s">
        <x:v>54</x:v>
      </x:c>
      <x:c r="J464" s="0" t="s">
        <x:v>71</x:v>
      </x:c>
    </x:row>
    <x:row r="465" spans="1:10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69</x:v>
      </x:c>
      <x:c r="F465" s="0" t="s">
        <x:v>70</x:v>
      </x:c>
      <x:c r="G465" s="0" t="s">
        <x:v>55</x:v>
      </x:c>
      <x:c r="H465" s="0" t="s">
        <x:v>55</x:v>
      </x:c>
      <x:c r="I465" s="0" t="s">
        <x:v>54</x:v>
      </x:c>
      <x:c r="J465" s="0" t="s">
        <x:v>71</x:v>
      </x:c>
    </x:row>
    <x:row r="466" spans="1:10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69</x:v>
      </x:c>
      <x:c r="F466" s="0" t="s">
        <x:v>70</x:v>
      </x:c>
      <x:c r="G466" s="0" t="s">
        <x:v>56</x:v>
      </x:c>
      <x:c r="H466" s="0" t="s">
        <x:v>56</x:v>
      </x:c>
      <x:c r="I466" s="0" t="s">
        <x:v>54</x:v>
      </x:c>
      <x:c r="J466" s="0" t="s">
        <x:v>71</x:v>
      </x:c>
    </x:row>
    <x:row r="467" spans="1:10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69</x:v>
      </x:c>
      <x:c r="F467" s="0" t="s">
        <x:v>70</x:v>
      </x:c>
      <x:c r="G467" s="0" t="s">
        <x:v>57</x:v>
      </x:c>
      <x:c r="H467" s="0" t="s">
        <x:v>57</x:v>
      </x:c>
      <x:c r="I467" s="0" t="s">
        <x:v>54</x:v>
      </x:c>
      <x:c r="J467" s="0" t="s">
        <x:v>71</x:v>
      </x:c>
    </x:row>
    <x:row r="468" spans="1:10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69</x:v>
      </x:c>
      <x:c r="F468" s="0" t="s">
        <x:v>70</x:v>
      </x:c>
      <x:c r="G468" s="0" t="s">
        <x:v>58</x:v>
      </x:c>
      <x:c r="H468" s="0" t="s">
        <x:v>58</x:v>
      </x:c>
      <x:c r="I468" s="0" t="s">
        <x:v>54</x:v>
      </x:c>
      <x:c r="J468" s="0" t="s">
        <x:v>71</x:v>
      </x:c>
    </x:row>
    <x:row r="469" spans="1:10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69</x:v>
      </x:c>
      <x:c r="F469" s="0" t="s">
        <x:v>70</x:v>
      </x:c>
      <x:c r="G469" s="0" t="s">
        <x:v>59</x:v>
      </x:c>
      <x:c r="H469" s="0" t="s">
        <x:v>59</x:v>
      </x:c>
      <x:c r="I469" s="0" t="s">
        <x:v>54</x:v>
      </x:c>
      <x:c r="J469" s="0" t="s">
        <x:v>71</x:v>
      </x:c>
    </x:row>
    <x:row r="470" spans="1:10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69</x:v>
      </x:c>
      <x:c r="F470" s="0" t="s">
        <x:v>70</x:v>
      </x:c>
      <x:c r="G470" s="0" t="s">
        <x:v>60</x:v>
      </x:c>
      <x:c r="H470" s="0" t="s">
        <x:v>60</x:v>
      </x:c>
      <x:c r="I470" s="0" t="s">
        <x:v>54</x:v>
      </x:c>
      <x:c r="J470" s="0" t="s">
        <x:v>71</x:v>
      </x:c>
    </x:row>
    <x:row r="471" spans="1:10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69</x:v>
      </x:c>
      <x:c r="F471" s="0" t="s">
        <x:v>70</x:v>
      </x:c>
      <x:c r="G471" s="0" t="s">
        <x:v>61</x:v>
      </x:c>
      <x:c r="H471" s="0" t="s">
        <x:v>61</x:v>
      </x:c>
      <x:c r="I471" s="0" t="s">
        <x:v>54</x:v>
      </x:c>
      <x:c r="J471" s="0" t="s">
        <x:v>71</x:v>
      </x:c>
    </x:row>
    <x:row r="472" spans="1:10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69</x:v>
      </x:c>
      <x:c r="F472" s="0" t="s">
        <x:v>70</x:v>
      </x:c>
      <x:c r="G472" s="0" t="s">
        <x:v>62</x:v>
      </x:c>
      <x:c r="H472" s="0" t="s">
        <x:v>62</x:v>
      </x:c>
      <x:c r="I472" s="0" t="s">
        <x:v>54</x:v>
      </x:c>
      <x:c r="J472" s="0" t="s">
        <x:v>71</x:v>
      </x:c>
    </x:row>
    <x:row r="473" spans="1:10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69</x:v>
      </x:c>
      <x:c r="F473" s="0" t="s">
        <x:v>70</x:v>
      </x:c>
      <x:c r="G473" s="0" t="s">
        <x:v>63</x:v>
      </x:c>
      <x:c r="H473" s="0" t="s">
        <x:v>63</x:v>
      </x:c>
      <x:c r="I473" s="0" t="s">
        <x:v>54</x:v>
      </x:c>
      <x:c r="J473" s="0">
        <x:v>4683</x:v>
      </x:c>
    </x:row>
    <x:row r="474" spans="1:10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69</x:v>
      </x:c>
      <x:c r="F474" s="0" t="s">
        <x:v>70</x:v>
      </x:c>
      <x:c r="G474" s="0" t="s">
        <x:v>64</x:v>
      </x:c>
      <x:c r="H474" s="0" t="s">
        <x:v>64</x:v>
      </x:c>
      <x:c r="I474" s="0" t="s">
        <x:v>54</x:v>
      </x:c>
      <x:c r="J474" s="0">
        <x:v>6171</x:v>
      </x:c>
    </x:row>
    <x:row r="475" spans="1:10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72</x:v>
      </x:c>
      <x:c r="F475" s="0" t="s">
        <x:v>73</x:v>
      </x:c>
      <x:c r="G475" s="0" t="s">
        <x:v>53</x:v>
      </x:c>
      <x:c r="H475" s="0" t="s">
        <x:v>53</x:v>
      </x:c>
      <x:c r="I475" s="0" t="s">
        <x:v>54</x:v>
      </x:c>
      <x:c r="J475" s="0" t="s">
        <x:v>71</x:v>
      </x:c>
    </x:row>
    <x:row r="476" spans="1:10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72</x:v>
      </x:c>
      <x:c r="F476" s="0" t="s">
        <x:v>73</x:v>
      </x:c>
      <x:c r="G476" s="0" t="s">
        <x:v>55</x:v>
      </x:c>
      <x:c r="H476" s="0" t="s">
        <x:v>55</x:v>
      </x:c>
      <x:c r="I476" s="0" t="s">
        <x:v>54</x:v>
      </x:c>
      <x:c r="J476" s="0" t="s">
        <x:v>71</x:v>
      </x:c>
    </x:row>
    <x:row r="477" spans="1:10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72</x:v>
      </x:c>
      <x:c r="F477" s="0" t="s">
        <x:v>73</x:v>
      </x:c>
      <x:c r="G477" s="0" t="s">
        <x:v>56</x:v>
      </x:c>
      <x:c r="H477" s="0" t="s">
        <x:v>56</x:v>
      </x:c>
      <x:c r="I477" s="0" t="s">
        <x:v>54</x:v>
      </x:c>
      <x:c r="J477" s="0" t="s">
        <x:v>71</x:v>
      </x:c>
    </x:row>
    <x:row r="478" spans="1:10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72</x:v>
      </x:c>
      <x:c r="F478" s="0" t="s">
        <x:v>73</x:v>
      </x:c>
      <x:c r="G478" s="0" t="s">
        <x:v>57</x:v>
      </x:c>
      <x:c r="H478" s="0" t="s">
        <x:v>57</x:v>
      </x:c>
      <x:c r="I478" s="0" t="s">
        <x:v>54</x:v>
      </x:c>
      <x:c r="J478" s="0" t="s">
        <x:v>71</x:v>
      </x:c>
    </x:row>
    <x:row r="479" spans="1:10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72</x:v>
      </x:c>
      <x:c r="F479" s="0" t="s">
        <x:v>73</x:v>
      </x:c>
      <x:c r="G479" s="0" t="s">
        <x:v>58</x:v>
      </x:c>
      <x:c r="H479" s="0" t="s">
        <x:v>58</x:v>
      </x:c>
      <x:c r="I479" s="0" t="s">
        <x:v>54</x:v>
      </x:c>
      <x:c r="J479" s="0" t="s">
        <x:v>71</x:v>
      </x:c>
    </x:row>
    <x:row r="480" spans="1:10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72</x:v>
      </x:c>
      <x:c r="F480" s="0" t="s">
        <x:v>73</x:v>
      </x:c>
      <x:c r="G480" s="0" t="s">
        <x:v>59</x:v>
      </x:c>
      <x:c r="H480" s="0" t="s">
        <x:v>59</x:v>
      </x:c>
      <x:c r="I480" s="0" t="s">
        <x:v>54</x:v>
      </x:c>
      <x:c r="J480" s="0" t="s">
        <x:v>71</x:v>
      </x:c>
    </x:row>
    <x:row r="481" spans="1:10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72</x:v>
      </x:c>
      <x:c r="F481" s="0" t="s">
        <x:v>73</x:v>
      </x:c>
      <x:c r="G481" s="0" t="s">
        <x:v>60</x:v>
      </x:c>
      <x:c r="H481" s="0" t="s">
        <x:v>60</x:v>
      </x:c>
      <x:c r="I481" s="0" t="s">
        <x:v>54</x:v>
      </x:c>
      <x:c r="J481" s="0" t="s">
        <x:v>71</x:v>
      </x:c>
    </x:row>
    <x:row r="482" spans="1:10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72</x:v>
      </x:c>
      <x:c r="F482" s="0" t="s">
        <x:v>73</x:v>
      </x:c>
      <x:c r="G482" s="0" t="s">
        <x:v>61</x:v>
      </x:c>
      <x:c r="H482" s="0" t="s">
        <x:v>61</x:v>
      </x:c>
      <x:c r="I482" s="0" t="s">
        <x:v>54</x:v>
      </x:c>
      <x:c r="J482" s="0" t="s">
        <x:v>71</x:v>
      </x:c>
    </x:row>
    <x:row r="483" spans="1:10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72</x:v>
      </x:c>
      <x:c r="F483" s="0" t="s">
        <x:v>73</x:v>
      </x:c>
      <x:c r="G483" s="0" t="s">
        <x:v>62</x:v>
      </x:c>
      <x:c r="H483" s="0" t="s">
        <x:v>62</x:v>
      </x:c>
      <x:c r="I483" s="0" t="s">
        <x:v>54</x:v>
      </x:c>
      <x:c r="J483" s="0" t="s">
        <x:v>71</x:v>
      </x:c>
    </x:row>
    <x:row r="484" spans="1:10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72</x:v>
      </x:c>
      <x:c r="F484" s="0" t="s">
        <x:v>73</x:v>
      </x:c>
      <x:c r="G484" s="0" t="s">
        <x:v>63</x:v>
      </x:c>
      <x:c r="H484" s="0" t="s">
        <x:v>63</x:v>
      </x:c>
      <x:c r="I484" s="0" t="s">
        <x:v>54</x:v>
      </x:c>
      <x:c r="J484" s="0">
        <x:v>1424</x:v>
      </x:c>
    </x:row>
    <x:row r="485" spans="1:10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72</x:v>
      </x:c>
      <x:c r="F485" s="0" t="s">
        <x:v>73</x:v>
      </x:c>
      <x:c r="G485" s="0" t="s">
        <x:v>64</x:v>
      </x:c>
      <x:c r="H485" s="0" t="s">
        <x:v>64</x:v>
      </x:c>
      <x:c r="I485" s="0" t="s">
        <x:v>54</x:v>
      </x:c>
      <x:c r="J485" s="0">
        <x:v>1529</x:v>
      </x:c>
    </x:row>
    <x:row r="486" spans="1:10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74</x:v>
      </x:c>
      <x:c r="F486" s="0" t="s">
        <x:v>75</x:v>
      </x:c>
      <x:c r="G486" s="0" t="s">
        <x:v>53</x:v>
      </x:c>
      <x:c r="H486" s="0" t="s">
        <x:v>53</x:v>
      </x:c>
      <x:c r="I486" s="0" t="s">
        <x:v>54</x:v>
      </x:c>
      <x:c r="J486" s="0" t="s">
        <x:v>71</x:v>
      </x:c>
    </x:row>
    <x:row r="487" spans="1:10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74</x:v>
      </x:c>
      <x:c r="F487" s="0" t="s">
        <x:v>75</x:v>
      </x:c>
      <x:c r="G487" s="0" t="s">
        <x:v>55</x:v>
      </x:c>
      <x:c r="H487" s="0" t="s">
        <x:v>55</x:v>
      </x:c>
      <x:c r="I487" s="0" t="s">
        <x:v>54</x:v>
      </x:c>
      <x:c r="J487" s="0" t="s">
        <x:v>71</x:v>
      </x:c>
    </x:row>
    <x:row r="488" spans="1:10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74</x:v>
      </x:c>
      <x:c r="F488" s="0" t="s">
        <x:v>75</x:v>
      </x:c>
      <x:c r="G488" s="0" t="s">
        <x:v>56</x:v>
      </x:c>
      <x:c r="H488" s="0" t="s">
        <x:v>56</x:v>
      </x:c>
      <x:c r="I488" s="0" t="s">
        <x:v>54</x:v>
      </x:c>
      <x:c r="J488" s="0" t="s">
        <x:v>71</x:v>
      </x:c>
    </x:row>
    <x:row r="489" spans="1:10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74</x:v>
      </x:c>
      <x:c r="F489" s="0" t="s">
        <x:v>75</x:v>
      </x:c>
      <x:c r="G489" s="0" t="s">
        <x:v>57</x:v>
      </x:c>
      <x:c r="H489" s="0" t="s">
        <x:v>57</x:v>
      </x:c>
      <x:c r="I489" s="0" t="s">
        <x:v>54</x:v>
      </x:c>
      <x:c r="J489" s="0" t="s">
        <x:v>71</x:v>
      </x:c>
    </x:row>
    <x:row r="490" spans="1:10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74</x:v>
      </x:c>
      <x:c r="F490" s="0" t="s">
        <x:v>75</x:v>
      </x:c>
      <x:c r="G490" s="0" t="s">
        <x:v>58</x:v>
      </x:c>
      <x:c r="H490" s="0" t="s">
        <x:v>58</x:v>
      </x:c>
      <x:c r="I490" s="0" t="s">
        <x:v>54</x:v>
      </x:c>
      <x:c r="J490" s="0" t="s">
        <x:v>71</x:v>
      </x:c>
    </x:row>
    <x:row r="491" spans="1:10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74</x:v>
      </x:c>
      <x:c r="F491" s="0" t="s">
        <x:v>75</x:v>
      </x:c>
      <x:c r="G491" s="0" t="s">
        <x:v>59</x:v>
      </x:c>
      <x:c r="H491" s="0" t="s">
        <x:v>59</x:v>
      </x:c>
      <x:c r="I491" s="0" t="s">
        <x:v>54</x:v>
      </x:c>
      <x:c r="J491" s="0" t="s">
        <x:v>71</x:v>
      </x:c>
    </x:row>
    <x:row r="492" spans="1:10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74</x:v>
      </x:c>
      <x:c r="F492" s="0" t="s">
        <x:v>75</x:v>
      </x:c>
      <x:c r="G492" s="0" t="s">
        <x:v>60</x:v>
      </x:c>
      <x:c r="H492" s="0" t="s">
        <x:v>60</x:v>
      </x:c>
      <x:c r="I492" s="0" t="s">
        <x:v>54</x:v>
      </x:c>
      <x:c r="J492" s="0" t="s">
        <x:v>71</x:v>
      </x:c>
    </x:row>
    <x:row r="493" spans="1:10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74</x:v>
      </x:c>
      <x:c r="F493" s="0" t="s">
        <x:v>75</x:v>
      </x:c>
      <x:c r="G493" s="0" t="s">
        <x:v>61</x:v>
      </x:c>
      <x:c r="H493" s="0" t="s">
        <x:v>61</x:v>
      </x:c>
      <x:c r="I493" s="0" t="s">
        <x:v>54</x:v>
      </x:c>
      <x:c r="J493" s="0" t="s">
        <x:v>71</x:v>
      </x:c>
    </x:row>
    <x:row r="494" spans="1:10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74</x:v>
      </x:c>
      <x:c r="F494" s="0" t="s">
        <x:v>75</x:v>
      </x:c>
      <x:c r="G494" s="0" t="s">
        <x:v>62</x:v>
      </x:c>
      <x:c r="H494" s="0" t="s">
        <x:v>62</x:v>
      </x:c>
      <x:c r="I494" s="0" t="s">
        <x:v>54</x:v>
      </x:c>
      <x:c r="J494" s="0" t="s">
        <x:v>71</x:v>
      </x:c>
    </x:row>
    <x:row r="495" spans="1:10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74</x:v>
      </x:c>
      <x:c r="F495" s="0" t="s">
        <x:v>75</x:v>
      </x:c>
      <x:c r="G495" s="0" t="s">
        <x:v>63</x:v>
      </x:c>
      <x:c r="H495" s="0" t="s">
        <x:v>63</x:v>
      </x:c>
      <x:c r="I495" s="0" t="s">
        <x:v>54</x:v>
      </x:c>
      <x:c r="J495" s="0">
        <x:v>3162</x:v>
      </x:c>
    </x:row>
    <x:row r="496" spans="1:10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74</x:v>
      </x:c>
      <x:c r="F496" s="0" t="s">
        <x:v>75</x:v>
      </x:c>
      <x:c r="G496" s="0" t="s">
        <x:v>64</x:v>
      </x:c>
      <x:c r="H496" s="0" t="s">
        <x:v>64</x:v>
      </x:c>
      <x:c r="I496" s="0" t="s">
        <x:v>54</x:v>
      </x:c>
      <x:c r="J496" s="0">
        <x:v>4631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76</x:v>
      </x:c>
      <x:c r="F497" s="0" t="s">
        <x:v>77</x:v>
      </x:c>
      <x:c r="G497" s="0" t="s">
        <x:v>53</x:v>
      </x:c>
      <x:c r="H497" s="0" t="s">
        <x:v>53</x:v>
      </x:c>
      <x:c r="I497" s="0" t="s">
        <x:v>54</x:v>
      </x:c>
      <x:c r="J497" s="0" t="s">
        <x:v>71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76</x:v>
      </x:c>
      <x:c r="F498" s="0" t="s">
        <x:v>77</x:v>
      </x:c>
      <x:c r="G498" s="0" t="s">
        <x:v>55</x:v>
      </x:c>
      <x:c r="H498" s="0" t="s">
        <x:v>55</x:v>
      </x:c>
      <x:c r="I498" s="0" t="s">
        <x:v>54</x:v>
      </x:c>
      <x:c r="J498" s="0" t="s">
        <x:v>71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76</x:v>
      </x:c>
      <x:c r="F499" s="0" t="s">
        <x:v>77</x:v>
      </x:c>
      <x:c r="G499" s="0" t="s">
        <x:v>56</x:v>
      </x:c>
      <x:c r="H499" s="0" t="s">
        <x:v>56</x:v>
      </x:c>
      <x:c r="I499" s="0" t="s">
        <x:v>54</x:v>
      </x:c>
      <x:c r="J499" s="0" t="s">
        <x:v>71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76</x:v>
      </x:c>
      <x:c r="F500" s="0" t="s">
        <x:v>77</x:v>
      </x:c>
      <x:c r="G500" s="0" t="s">
        <x:v>57</x:v>
      </x:c>
      <x:c r="H500" s="0" t="s">
        <x:v>57</x:v>
      </x:c>
      <x:c r="I500" s="0" t="s">
        <x:v>54</x:v>
      </x:c>
      <x:c r="J500" s="0" t="s">
        <x:v>71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76</x:v>
      </x:c>
      <x:c r="F501" s="0" t="s">
        <x:v>77</x:v>
      </x:c>
      <x:c r="G501" s="0" t="s">
        <x:v>58</x:v>
      </x:c>
      <x:c r="H501" s="0" t="s">
        <x:v>58</x:v>
      </x:c>
      <x:c r="I501" s="0" t="s">
        <x:v>54</x:v>
      </x:c>
      <x:c r="J501" s="0" t="s">
        <x:v>71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76</x:v>
      </x:c>
      <x:c r="F502" s="0" t="s">
        <x:v>77</x:v>
      </x:c>
      <x:c r="G502" s="0" t="s">
        <x:v>59</x:v>
      </x:c>
      <x:c r="H502" s="0" t="s">
        <x:v>59</x:v>
      </x:c>
      <x:c r="I502" s="0" t="s">
        <x:v>54</x:v>
      </x:c>
      <x:c r="J502" s="0" t="s">
        <x:v>71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76</x:v>
      </x:c>
      <x:c r="F503" s="0" t="s">
        <x:v>77</x:v>
      </x:c>
      <x:c r="G503" s="0" t="s">
        <x:v>60</x:v>
      </x:c>
      <x:c r="H503" s="0" t="s">
        <x:v>60</x:v>
      </x:c>
      <x:c r="I503" s="0" t="s">
        <x:v>54</x:v>
      </x:c>
      <x:c r="J503" s="0" t="s">
        <x:v>71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76</x:v>
      </x:c>
      <x:c r="F504" s="0" t="s">
        <x:v>77</x:v>
      </x:c>
      <x:c r="G504" s="0" t="s">
        <x:v>61</x:v>
      </x:c>
      <x:c r="H504" s="0" t="s">
        <x:v>61</x:v>
      </x:c>
      <x:c r="I504" s="0" t="s">
        <x:v>54</x:v>
      </x:c>
      <x:c r="J504" s="0" t="s">
        <x:v>71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76</x:v>
      </x:c>
      <x:c r="F505" s="0" t="s">
        <x:v>77</x:v>
      </x:c>
      <x:c r="G505" s="0" t="s">
        <x:v>62</x:v>
      </x:c>
      <x:c r="H505" s="0" t="s">
        <x:v>62</x:v>
      </x:c>
      <x:c r="I505" s="0" t="s">
        <x:v>54</x:v>
      </x:c>
      <x:c r="J505" s="0" t="s">
        <x:v>71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76</x:v>
      </x:c>
      <x:c r="F506" s="0" t="s">
        <x:v>77</x:v>
      </x:c>
      <x:c r="G506" s="0" t="s">
        <x:v>63</x:v>
      </x:c>
      <x:c r="H506" s="0" t="s">
        <x:v>63</x:v>
      </x:c>
      <x:c r="I506" s="0" t="s">
        <x:v>54</x:v>
      </x:c>
      <x:c r="J506" s="0">
        <x:v>97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76</x:v>
      </x:c>
      <x:c r="F507" s="0" t="s">
        <x:v>77</x:v>
      </x:c>
      <x:c r="G507" s="0" t="s">
        <x:v>64</x:v>
      </x:c>
      <x:c r="H507" s="0" t="s">
        <x:v>64</x:v>
      </x:c>
      <x:c r="I507" s="0" t="s">
        <x:v>54</x:v>
      </x:c>
      <x:c r="J507" s="0">
        <x:v>12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78</x:v>
      </x:c>
      <x:c r="F508" s="0" t="s">
        <x:v>79</x:v>
      </x:c>
      <x:c r="G508" s="0" t="s">
        <x:v>53</x:v>
      </x:c>
      <x:c r="H508" s="0" t="s">
        <x:v>53</x:v>
      </x:c>
      <x:c r="I508" s="0" t="s">
        <x:v>54</x:v>
      </x:c>
      <x:c r="J508" s="0" t="s">
        <x:v>71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78</x:v>
      </x:c>
      <x:c r="F509" s="0" t="s">
        <x:v>79</x:v>
      </x:c>
      <x:c r="G509" s="0" t="s">
        <x:v>55</x:v>
      </x:c>
      <x:c r="H509" s="0" t="s">
        <x:v>55</x:v>
      </x:c>
      <x:c r="I509" s="0" t="s">
        <x:v>54</x:v>
      </x:c>
      <x:c r="J509" s="0" t="s">
        <x:v>71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78</x:v>
      </x:c>
      <x:c r="F510" s="0" t="s">
        <x:v>79</x:v>
      </x:c>
      <x:c r="G510" s="0" t="s">
        <x:v>56</x:v>
      </x:c>
      <x:c r="H510" s="0" t="s">
        <x:v>56</x:v>
      </x:c>
      <x:c r="I510" s="0" t="s">
        <x:v>54</x:v>
      </x:c>
      <x:c r="J510" s="0" t="s">
        <x:v>71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78</x:v>
      </x:c>
      <x:c r="F511" s="0" t="s">
        <x:v>79</x:v>
      </x:c>
      <x:c r="G511" s="0" t="s">
        <x:v>57</x:v>
      </x:c>
      <x:c r="H511" s="0" t="s">
        <x:v>57</x:v>
      </x:c>
      <x:c r="I511" s="0" t="s">
        <x:v>54</x:v>
      </x:c>
      <x:c r="J511" s="0" t="s">
        <x:v>71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78</x:v>
      </x:c>
      <x:c r="F512" s="0" t="s">
        <x:v>79</x:v>
      </x:c>
      <x:c r="G512" s="0" t="s">
        <x:v>58</x:v>
      </x:c>
      <x:c r="H512" s="0" t="s">
        <x:v>58</x:v>
      </x:c>
      <x:c r="I512" s="0" t="s">
        <x:v>54</x:v>
      </x:c>
      <x:c r="J512" s="0" t="s">
        <x:v>71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78</x:v>
      </x:c>
      <x:c r="F513" s="0" t="s">
        <x:v>79</x:v>
      </x:c>
      <x:c r="G513" s="0" t="s">
        <x:v>59</x:v>
      </x:c>
      <x:c r="H513" s="0" t="s">
        <x:v>59</x:v>
      </x:c>
      <x:c r="I513" s="0" t="s">
        <x:v>54</x:v>
      </x:c>
      <x:c r="J513" s="0" t="s">
        <x:v>71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78</x:v>
      </x:c>
      <x:c r="F514" s="0" t="s">
        <x:v>79</x:v>
      </x:c>
      <x:c r="G514" s="0" t="s">
        <x:v>60</x:v>
      </x:c>
      <x:c r="H514" s="0" t="s">
        <x:v>60</x:v>
      </x:c>
      <x:c r="I514" s="0" t="s">
        <x:v>54</x:v>
      </x:c>
      <x:c r="J514" s="0" t="s">
        <x:v>71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78</x:v>
      </x:c>
      <x:c r="F515" s="0" t="s">
        <x:v>79</x:v>
      </x:c>
      <x:c r="G515" s="0" t="s">
        <x:v>61</x:v>
      </x:c>
      <x:c r="H515" s="0" t="s">
        <x:v>61</x:v>
      </x:c>
      <x:c r="I515" s="0" t="s">
        <x:v>54</x:v>
      </x:c>
      <x:c r="J515" s="0" t="s">
        <x:v>71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78</x:v>
      </x:c>
      <x:c r="F516" s="0" t="s">
        <x:v>79</x:v>
      </x:c>
      <x:c r="G516" s="0" t="s">
        <x:v>62</x:v>
      </x:c>
      <x:c r="H516" s="0" t="s">
        <x:v>62</x:v>
      </x:c>
      <x:c r="I516" s="0" t="s">
        <x:v>54</x:v>
      </x:c>
      <x:c r="J516" s="0" t="s">
        <x:v>71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78</x:v>
      </x:c>
      <x:c r="F517" s="0" t="s">
        <x:v>79</x:v>
      </x:c>
      <x:c r="G517" s="0" t="s">
        <x:v>63</x:v>
      </x:c>
      <x:c r="H517" s="0" t="s">
        <x:v>63</x:v>
      </x:c>
      <x:c r="I517" s="0" t="s">
        <x:v>54</x:v>
      </x:c>
      <x:c r="J517" s="0">
        <x:v>397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78</x:v>
      </x:c>
      <x:c r="F518" s="0" t="s">
        <x:v>79</x:v>
      </x:c>
      <x:c r="G518" s="0" t="s">
        <x:v>64</x:v>
      </x:c>
      <x:c r="H518" s="0" t="s">
        <x:v>64</x:v>
      </x:c>
      <x:c r="I518" s="0" t="s">
        <x:v>54</x:v>
      </x:c>
      <x:c r="J518" s="0">
        <x:v>491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80</x:v>
      </x:c>
      <x:c r="F519" s="0" t="s">
        <x:v>81</x:v>
      </x:c>
      <x:c r="G519" s="0" t="s">
        <x:v>53</x:v>
      </x:c>
      <x:c r="H519" s="0" t="s">
        <x:v>53</x:v>
      </x:c>
      <x:c r="I519" s="0" t="s">
        <x:v>54</x:v>
      </x:c>
      <x:c r="J519" s="0" t="s">
        <x:v>71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80</x:v>
      </x:c>
      <x:c r="F520" s="0" t="s">
        <x:v>81</x:v>
      </x:c>
      <x:c r="G520" s="0" t="s">
        <x:v>55</x:v>
      </x:c>
      <x:c r="H520" s="0" t="s">
        <x:v>55</x:v>
      </x:c>
      <x:c r="I520" s="0" t="s">
        <x:v>54</x:v>
      </x:c>
      <x:c r="J520" s="0" t="s">
        <x:v>71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80</x:v>
      </x:c>
      <x:c r="F521" s="0" t="s">
        <x:v>81</x:v>
      </x:c>
      <x:c r="G521" s="0" t="s">
        <x:v>56</x:v>
      </x:c>
      <x:c r="H521" s="0" t="s">
        <x:v>56</x:v>
      </x:c>
      <x:c r="I521" s="0" t="s">
        <x:v>54</x:v>
      </x:c>
      <x:c r="J521" s="0" t="s">
        <x:v>71</x:v>
      </x:c>
    </x:row>
    <x:row r="522" spans="1:10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80</x:v>
      </x:c>
      <x:c r="F522" s="0" t="s">
        <x:v>81</x:v>
      </x:c>
      <x:c r="G522" s="0" t="s">
        <x:v>57</x:v>
      </x:c>
      <x:c r="H522" s="0" t="s">
        <x:v>57</x:v>
      </x:c>
      <x:c r="I522" s="0" t="s">
        <x:v>54</x:v>
      </x:c>
      <x:c r="J522" s="0" t="s">
        <x:v>71</x:v>
      </x:c>
    </x:row>
    <x:row r="523" spans="1:10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80</x:v>
      </x:c>
      <x:c r="F523" s="0" t="s">
        <x:v>81</x:v>
      </x:c>
      <x:c r="G523" s="0" t="s">
        <x:v>58</x:v>
      </x:c>
      <x:c r="H523" s="0" t="s">
        <x:v>58</x:v>
      </x:c>
      <x:c r="I523" s="0" t="s">
        <x:v>54</x:v>
      </x:c>
      <x:c r="J523" s="0" t="s">
        <x:v>71</x:v>
      </x:c>
    </x:row>
    <x:row r="524" spans="1:10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80</x:v>
      </x:c>
      <x:c r="F524" s="0" t="s">
        <x:v>81</x:v>
      </x:c>
      <x:c r="G524" s="0" t="s">
        <x:v>59</x:v>
      </x:c>
      <x:c r="H524" s="0" t="s">
        <x:v>59</x:v>
      </x:c>
      <x:c r="I524" s="0" t="s">
        <x:v>54</x:v>
      </x:c>
      <x:c r="J524" s="0" t="s">
        <x:v>71</x:v>
      </x:c>
    </x:row>
    <x:row r="525" spans="1:10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80</x:v>
      </x:c>
      <x:c r="F525" s="0" t="s">
        <x:v>81</x:v>
      </x:c>
      <x:c r="G525" s="0" t="s">
        <x:v>60</x:v>
      </x:c>
      <x:c r="H525" s="0" t="s">
        <x:v>60</x:v>
      </x:c>
      <x:c r="I525" s="0" t="s">
        <x:v>54</x:v>
      </x:c>
      <x:c r="J525" s="0" t="s">
        <x:v>71</x:v>
      </x:c>
    </x:row>
    <x:row r="526" spans="1:10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80</x:v>
      </x:c>
      <x:c r="F526" s="0" t="s">
        <x:v>81</x:v>
      </x:c>
      <x:c r="G526" s="0" t="s">
        <x:v>61</x:v>
      </x:c>
      <x:c r="H526" s="0" t="s">
        <x:v>61</x:v>
      </x:c>
      <x:c r="I526" s="0" t="s">
        <x:v>54</x:v>
      </x:c>
      <x:c r="J526" s="0" t="s">
        <x:v>71</x:v>
      </x:c>
    </x:row>
    <x:row r="527" spans="1:10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80</x:v>
      </x:c>
      <x:c r="F527" s="0" t="s">
        <x:v>81</x:v>
      </x:c>
      <x:c r="G527" s="0" t="s">
        <x:v>62</x:v>
      </x:c>
      <x:c r="H527" s="0" t="s">
        <x:v>62</x:v>
      </x:c>
      <x:c r="I527" s="0" t="s">
        <x:v>54</x:v>
      </x:c>
      <x:c r="J527" s="0" t="s">
        <x:v>71</x:v>
      </x:c>
    </x:row>
    <x:row r="528" spans="1:10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80</x:v>
      </x:c>
      <x:c r="F528" s="0" t="s">
        <x:v>81</x:v>
      </x:c>
      <x:c r="G528" s="0" t="s">
        <x:v>63</x:v>
      </x:c>
      <x:c r="H528" s="0" t="s">
        <x:v>63</x:v>
      </x:c>
      <x:c r="I528" s="0" t="s">
        <x:v>54</x:v>
      </x:c>
      <x:c r="J528" s="0">
        <x:v>293</x:v>
      </x:c>
    </x:row>
    <x:row r="529" spans="1:10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80</x:v>
      </x:c>
      <x:c r="F529" s="0" t="s">
        <x:v>81</x:v>
      </x:c>
      <x:c r="G529" s="0" t="s">
        <x:v>64</x:v>
      </x:c>
      <x:c r="H529" s="0" t="s">
        <x:v>64</x:v>
      </x:c>
      <x:c r="I529" s="0" t="s">
        <x:v>54</x:v>
      </x:c>
      <x:c r="J529" s="0">
        <x:v>280</x:v>
      </x:c>
    </x:row>
    <x:row r="530" spans="1:10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82</x:v>
      </x:c>
      <x:c r="F530" s="0" t="s">
        <x:v>83</x:v>
      </x:c>
      <x:c r="G530" s="0" t="s">
        <x:v>53</x:v>
      </x:c>
      <x:c r="H530" s="0" t="s">
        <x:v>53</x:v>
      </x:c>
      <x:c r="I530" s="0" t="s">
        <x:v>54</x:v>
      </x:c>
      <x:c r="J530" s="0" t="s">
        <x:v>71</x:v>
      </x:c>
    </x:row>
    <x:row r="531" spans="1:10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82</x:v>
      </x:c>
      <x:c r="F531" s="0" t="s">
        <x:v>83</x:v>
      </x:c>
      <x:c r="G531" s="0" t="s">
        <x:v>55</x:v>
      </x:c>
      <x:c r="H531" s="0" t="s">
        <x:v>55</x:v>
      </x:c>
      <x:c r="I531" s="0" t="s">
        <x:v>54</x:v>
      </x:c>
      <x:c r="J531" s="0" t="s">
        <x:v>71</x:v>
      </x:c>
    </x:row>
    <x:row r="532" spans="1:10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82</x:v>
      </x:c>
      <x:c r="F532" s="0" t="s">
        <x:v>83</x:v>
      </x:c>
      <x:c r="G532" s="0" t="s">
        <x:v>56</x:v>
      </x:c>
      <x:c r="H532" s="0" t="s">
        <x:v>56</x:v>
      </x:c>
      <x:c r="I532" s="0" t="s">
        <x:v>54</x:v>
      </x:c>
      <x:c r="J532" s="0" t="s">
        <x:v>71</x:v>
      </x:c>
    </x:row>
    <x:row r="533" spans="1:10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82</x:v>
      </x:c>
      <x:c r="F533" s="0" t="s">
        <x:v>83</x:v>
      </x:c>
      <x:c r="G533" s="0" t="s">
        <x:v>57</x:v>
      </x:c>
      <x:c r="H533" s="0" t="s">
        <x:v>57</x:v>
      </x:c>
      <x:c r="I533" s="0" t="s">
        <x:v>54</x:v>
      </x:c>
      <x:c r="J533" s="0" t="s">
        <x:v>71</x:v>
      </x:c>
    </x:row>
    <x:row r="534" spans="1:10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82</x:v>
      </x:c>
      <x:c r="F534" s="0" t="s">
        <x:v>83</x:v>
      </x:c>
      <x:c r="G534" s="0" t="s">
        <x:v>58</x:v>
      </x:c>
      <x:c r="H534" s="0" t="s">
        <x:v>58</x:v>
      </x:c>
      <x:c r="I534" s="0" t="s">
        <x:v>54</x:v>
      </x:c>
      <x:c r="J534" s="0" t="s">
        <x:v>71</x:v>
      </x:c>
    </x:row>
    <x:row r="535" spans="1:10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82</x:v>
      </x:c>
      <x:c r="F535" s="0" t="s">
        <x:v>83</x:v>
      </x:c>
      <x:c r="G535" s="0" t="s">
        <x:v>59</x:v>
      </x:c>
      <x:c r="H535" s="0" t="s">
        <x:v>59</x:v>
      </x:c>
      <x:c r="I535" s="0" t="s">
        <x:v>54</x:v>
      </x:c>
      <x:c r="J535" s="0" t="s">
        <x:v>71</x:v>
      </x:c>
    </x:row>
    <x:row r="536" spans="1:10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82</x:v>
      </x:c>
      <x:c r="F536" s="0" t="s">
        <x:v>83</x:v>
      </x:c>
      <x:c r="G536" s="0" t="s">
        <x:v>60</x:v>
      </x:c>
      <x:c r="H536" s="0" t="s">
        <x:v>60</x:v>
      </x:c>
      <x:c r="I536" s="0" t="s">
        <x:v>54</x:v>
      </x:c>
      <x:c r="J536" s="0" t="s">
        <x:v>71</x:v>
      </x:c>
    </x:row>
    <x:row r="537" spans="1:10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82</x:v>
      </x:c>
      <x:c r="F537" s="0" t="s">
        <x:v>83</x:v>
      </x:c>
      <x:c r="G537" s="0" t="s">
        <x:v>61</x:v>
      </x:c>
      <x:c r="H537" s="0" t="s">
        <x:v>61</x:v>
      </x:c>
      <x:c r="I537" s="0" t="s">
        <x:v>54</x:v>
      </x:c>
      <x:c r="J537" s="0" t="s">
        <x:v>71</x:v>
      </x:c>
    </x:row>
    <x:row r="538" spans="1:10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82</x:v>
      </x:c>
      <x:c r="F538" s="0" t="s">
        <x:v>83</x:v>
      </x:c>
      <x:c r="G538" s="0" t="s">
        <x:v>62</x:v>
      </x:c>
      <x:c r="H538" s="0" t="s">
        <x:v>62</x:v>
      </x:c>
      <x:c r="I538" s="0" t="s">
        <x:v>54</x:v>
      </x:c>
      <x:c r="J538" s="0" t="s">
        <x:v>71</x:v>
      </x:c>
    </x:row>
    <x:row r="539" spans="1:10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82</x:v>
      </x:c>
      <x:c r="F539" s="0" t="s">
        <x:v>83</x:v>
      </x:c>
      <x:c r="G539" s="0" t="s">
        <x:v>63</x:v>
      </x:c>
      <x:c r="H539" s="0" t="s">
        <x:v>63</x:v>
      </x:c>
      <x:c r="I539" s="0" t="s">
        <x:v>54</x:v>
      </x:c>
      <x:c r="J539" s="0">
        <x:v>21</x:v>
      </x:c>
    </x:row>
    <x:row r="540" spans="1:10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82</x:v>
      </x:c>
      <x:c r="F540" s="0" t="s">
        <x:v>83</x:v>
      </x:c>
      <x:c r="G540" s="0" t="s">
        <x:v>64</x:v>
      </x:c>
      <x:c r="H540" s="0" t="s">
        <x:v>64</x:v>
      </x:c>
      <x:c r="I540" s="0" t="s">
        <x:v>54</x:v>
      </x:c>
      <x:c r="J540" s="0">
        <x:v>38</x:v>
      </x:c>
    </x:row>
    <x:row r="541" spans="1:10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84</x:v>
      </x:c>
      <x:c r="F541" s="0" t="s">
        <x:v>85</x:v>
      </x:c>
      <x:c r="G541" s="0" t="s">
        <x:v>53</x:v>
      </x:c>
      <x:c r="H541" s="0" t="s">
        <x:v>53</x:v>
      </x:c>
      <x:c r="I541" s="0" t="s">
        <x:v>54</x:v>
      </x:c>
      <x:c r="J541" s="0" t="s">
        <x:v>71</x:v>
      </x:c>
    </x:row>
    <x:row r="542" spans="1:10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84</x:v>
      </x:c>
      <x:c r="F542" s="0" t="s">
        <x:v>85</x:v>
      </x:c>
      <x:c r="G542" s="0" t="s">
        <x:v>55</x:v>
      </x:c>
      <x:c r="H542" s="0" t="s">
        <x:v>55</x:v>
      </x:c>
      <x:c r="I542" s="0" t="s">
        <x:v>54</x:v>
      </x:c>
      <x:c r="J542" s="0" t="s">
        <x:v>71</x:v>
      </x:c>
    </x:row>
    <x:row r="543" spans="1:10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84</x:v>
      </x:c>
      <x:c r="F543" s="0" t="s">
        <x:v>85</x:v>
      </x:c>
      <x:c r="G543" s="0" t="s">
        <x:v>56</x:v>
      </x:c>
      <x:c r="H543" s="0" t="s">
        <x:v>56</x:v>
      </x:c>
      <x:c r="I543" s="0" t="s">
        <x:v>54</x:v>
      </x:c>
      <x:c r="J543" s="0" t="s">
        <x:v>71</x:v>
      </x:c>
    </x:row>
    <x:row r="544" spans="1:10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84</x:v>
      </x:c>
      <x:c r="F544" s="0" t="s">
        <x:v>85</x:v>
      </x:c>
      <x:c r="G544" s="0" t="s">
        <x:v>57</x:v>
      </x:c>
      <x:c r="H544" s="0" t="s">
        <x:v>57</x:v>
      </x:c>
      <x:c r="I544" s="0" t="s">
        <x:v>54</x:v>
      </x:c>
      <x:c r="J544" s="0" t="s">
        <x:v>71</x:v>
      </x:c>
    </x:row>
    <x:row r="545" spans="1:10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84</x:v>
      </x:c>
      <x:c r="F545" s="0" t="s">
        <x:v>85</x:v>
      </x:c>
      <x:c r="G545" s="0" t="s">
        <x:v>58</x:v>
      </x:c>
      <x:c r="H545" s="0" t="s">
        <x:v>58</x:v>
      </x:c>
      <x:c r="I545" s="0" t="s">
        <x:v>54</x:v>
      </x:c>
      <x:c r="J545" s="0" t="s">
        <x:v>71</x:v>
      </x:c>
    </x:row>
    <x:row r="546" spans="1:10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84</x:v>
      </x:c>
      <x:c r="F546" s="0" t="s">
        <x:v>85</x:v>
      </x:c>
      <x:c r="G546" s="0" t="s">
        <x:v>59</x:v>
      </x:c>
      <x:c r="H546" s="0" t="s">
        <x:v>59</x:v>
      </x:c>
      <x:c r="I546" s="0" t="s">
        <x:v>54</x:v>
      </x:c>
      <x:c r="J546" s="0" t="s">
        <x:v>71</x:v>
      </x:c>
    </x:row>
    <x:row r="547" spans="1:10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84</x:v>
      </x:c>
      <x:c r="F547" s="0" t="s">
        <x:v>85</x:v>
      </x:c>
      <x:c r="G547" s="0" t="s">
        <x:v>60</x:v>
      </x:c>
      <x:c r="H547" s="0" t="s">
        <x:v>60</x:v>
      </x:c>
      <x:c r="I547" s="0" t="s">
        <x:v>54</x:v>
      </x:c>
      <x:c r="J547" s="0" t="s">
        <x:v>71</x:v>
      </x:c>
    </x:row>
    <x:row r="548" spans="1:10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84</x:v>
      </x:c>
      <x:c r="F548" s="0" t="s">
        <x:v>85</x:v>
      </x:c>
      <x:c r="G548" s="0" t="s">
        <x:v>61</x:v>
      </x:c>
      <x:c r="H548" s="0" t="s">
        <x:v>61</x:v>
      </x:c>
      <x:c r="I548" s="0" t="s">
        <x:v>54</x:v>
      </x:c>
      <x:c r="J548" s="0" t="s">
        <x:v>71</x:v>
      </x:c>
    </x:row>
    <x:row r="549" spans="1:10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84</x:v>
      </x:c>
      <x:c r="F549" s="0" t="s">
        <x:v>85</x:v>
      </x:c>
      <x:c r="G549" s="0" t="s">
        <x:v>62</x:v>
      </x:c>
      <x:c r="H549" s="0" t="s">
        <x:v>62</x:v>
      </x:c>
      <x:c r="I549" s="0" t="s">
        <x:v>54</x:v>
      </x:c>
      <x:c r="J549" s="0" t="s">
        <x:v>71</x:v>
      </x:c>
    </x:row>
    <x:row r="550" spans="1:10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84</x:v>
      </x:c>
      <x:c r="F550" s="0" t="s">
        <x:v>85</x:v>
      </x:c>
      <x:c r="G550" s="0" t="s">
        <x:v>63</x:v>
      </x:c>
      <x:c r="H550" s="0" t="s">
        <x:v>63</x:v>
      </x:c>
      <x:c r="I550" s="0" t="s">
        <x:v>54</x:v>
      </x:c>
      <x:c r="J550" s="0" t="s">
        <x:v>71</x:v>
      </x:c>
    </x:row>
    <x:row r="551" spans="1:10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84</x:v>
      </x:c>
      <x:c r="F551" s="0" t="s">
        <x:v>85</x:v>
      </x:c>
      <x:c r="G551" s="0" t="s">
        <x:v>64</x:v>
      </x:c>
      <x:c r="H551" s="0" t="s">
        <x:v>64</x:v>
      </x:c>
      <x:c r="I551" s="0" t="s">
        <x:v>54</x:v>
      </x:c>
      <x:c r="J551" s="0" t="s">
        <x:v>71</x:v>
      </x:c>
    </x:row>
    <x:row r="552" spans="1:10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86</x:v>
      </x:c>
      <x:c r="F552" s="0" t="s">
        <x:v>87</x:v>
      </x:c>
      <x:c r="G552" s="0" t="s">
        <x:v>53</x:v>
      </x:c>
      <x:c r="H552" s="0" t="s">
        <x:v>53</x:v>
      </x:c>
      <x:c r="I552" s="0" t="s">
        <x:v>54</x:v>
      </x:c>
      <x:c r="J552" s="0" t="s">
        <x:v>71</x:v>
      </x:c>
    </x:row>
    <x:row r="553" spans="1:10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86</x:v>
      </x:c>
      <x:c r="F553" s="0" t="s">
        <x:v>87</x:v>
      </x:c>
      <x:c r="G553" s="0" t="s">
        <x:v>55</x:v>
      </x:c>
      <x:c r="H553" s="0" t="s">
        <x:v>55</x:v>
      </x:c>
      <x:c r="I553" s="0" t="s">
        <x:v>54</x:v>
      </x:c>
      <x:c r="J553" s="0" t="s">
        <x:v>71</x:v>
      </x:c>
    </x:row>
    <x:row r="554" spans="1:10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86</x:v>
      </x:c>
      <x:c r="F554" s="0" t="s">
        <x:v>87</x:v>
      </x:c>
      <x:c r="G554" s="0" t="s">
        <x:v>56</x:v>
      </x:c>
      <x:c r="H554" s="0" t="s">
        <x:v>56</x:v>
      </x:c>
      <x:c r="I554" s="0" t="s">
        <x:v>54</x:v>
      </x:c>
      <x:c r="J554" s="0" t="s">
        <x:v>71</x:v>
      </x:c>
    </x:row>
    <x:row r="555" spans="1:10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86</x:v>
      </x:c>
      <x:c r="F555" s="0" t="s">
        <x:v>87</x:v>
      </x:c>
      <x:c r="G555" s="0" t="s">
        <x:v>57</x:v>
      </x:c>
      <x:c r="H555" s="0" t="s">
        <x:v>57</x:v>
      </x:c>
      <x:c r="I555" s="0" t="s">
        <x:v>54</x:v>
      </x:c>
      <x:c r="J555" s="0" t="s">
        <x:v>71</x:v>
      </x:c>
    </x:row>
    <x:row r="556" spans="1:10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86</x:v>
      </x:c>
      <x:c r="F556" s="0" t="s">
        <x:v>87</x:v>
      </x:c>
      <x:c r="G556" s="0" t="s">
        <x:v>58</x:v>
      </x:c>
      <x:c r="H556" s="0" t="s">
        <x:v>58</x:v>
      </x:c>
      <x:c r="I556" s="0" t="s">
        <x:v>54</x:v>
      </x:c>
      <x:c r="J556" s="0" t="s">
        <x:v>71</x:v>
      </x:c>
    </x:row>
    <x:row r="557" spans="1:10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86</x:v>
      </x:c>
      <x:c r="F557" s="0" t="s">
        <x:v>87</x:v>
      </x:c>
      <x:c r="G557" s="0" t="s">
        <x:v>59</x:v>
      </x:c>
      <x:c r="H557" s="0" t="s">
        <x:v>59</x:v>
      </x:c>
      <x:c r="I557" s="0" t="s">
        <x:v>54</x:v>
      </x:c>
      <x:c r="J557" s="0" t="s">
        <x:v>71</x:v>
      </x:c>
    </x:row>
    <x:row r="558" spans="1:10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86</x:v>
      </x:c>
      <x:c r="F558" s="0" t="s">
        <x:v>87</x:v>
      </x:c>
      <x:c r="G558" s="0" t="s">
        <x:v>60</x:v>
      </x:c>
      <x:c r="H558" s="0" t="s">
        <x:v>60</x:v>
      </x:c>
      <x:c r="I558" s="0" t="s">
        <x:v>54</x:v>
      </x:c>
      <x:c r="J558" s="0" t="s">
        <x:v>71</x:v>
      </x:c>
    </x:row>
    <x:row r="559" spans="1:10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86</x:v>
      </x:c>
      <x:c r="F559" s="0" t="s">
        <x:v>87</x:v>
      </x:c>
      <x:c r="G559" s="0" t="s">
        <x:v>61</x:v>
      </x:c>
      <x:c r="H559" s="0" t="s">
        <x:v>61</x:v>
      </x:c>
      <x:c r="I559" s="0" t="s">
        <x:v>54</x:v>
      </x:c>
      <x:c r="J559" s="0" t="s">
        <x:v>71</x:v>
      </x:c>
    </x:row>
    <x:row r="560" spans="1:10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86</x:v>
      </x:c>
      <x:c r="F560" s="0" t="s">
        <x:v>87</x:v>
      </x:c>
      <x:c r="G560" s="0" t="s">
        <x:v>62</x:v>
      </x:c>
      <x:c r="H560" s="0" t="s">
        <x:v>62</x:v>
      </x:c>
      <x:c r="I560" s="0" t="s">
        <x:v>54</x:v>
      </x:c>
      <x:c r="J560" s="0" t="s">
        <x:v>71</x:v>
      </x:c>
    </x:row>
    <x:row r="561" spans="1:10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86</x:v>
      </x:c>
      <x:c r="F561" s="0" t="s">
        <x:v>87</x:v>
      </x:c>
      <x:c r="G561" s="0" t="s">
        <x:v>63</x:v>
      </x:c>
      <x:c r="H561" s="0" t="s">
        <x:v>63</x:v>
      </x:c>
      <x:c r="I561" s="0" t="s">
        <x:v>54</x:v>
      </x:c>
      <x:c r="J561" s="0">
        <x:v>83</x:v>
      </x:c>
    </x:row>
    <x:row r="562" spans="1:10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86</x:v>
      </x:c>
      <x:c r="F562" s="0" t="s">
        <x:v>87</x:v>
      </x:c>
      <x:c r="G562" s="0" t="s">
        <x:v>64</x:v>
      </x:c>
      <x:c r="H562" s="0" t="s">
        <x:v>64</x:v>
      </x:c>
      <x:c r="I562" s="0" t="s">
        <x:v>54</x:v>
      </x:c>
      <x:c r="J562" s="0">
        <x:v>173</x:v>
      </x:c>
    </x:row>
    <x:row r="563" spans="1:10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88</x:v>
      </x:c>
      <x:c r="F563" s="0" t="s">
        <x:v>89</x:v>
      </x:c>
      <x:c r="G563" s="0" t="s">
        <x:v>53</x:v>
      </x:c>
      <x:c r="H563" s="0" t="s">
        <x:v>53</x:v>
      </x:c>
      <x:c r="I563" s="0" t="s">
        <x:v>54</x:v>
      </x:c>
      <x:c r="J563" s="0">
        <x:v>382</x:v>
      </x:c>
    </x:row>
    <x:row r="564" spans="1:10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88</x:v>
      </x:c>
      <x:c r="F564" s="0" t="s">
        <x:v>89</x:v>
      </x:c>
      <x:c r="G564" s="0" t="s">
        <x:v>55</x:v>
      </x:c>
      <x:c r="H564" s="0" t="s">
        <x:v>55</x:v>
      </x:c>
      <x:c r="I564" s="0" t="s">
        <x:v>54</x:v>
      </x:c>
      <x:c r="J564" s="0">
        <x:v>339</x:v>
      </x:c>
    </x:row>
    <x:row r="565" spans="1:10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88</x:v>
      </x:c>
      <x:c r="F565" s="0" t="s">
        <x:v>89</x:v>
      </x:c>
      <x:c r="G565" s="0" t="s">
        <x:v>56</x:v>
      </x:c>
      <x:c r="H565" s="0" t="s">
        <x:v>56</x:v>
      </x:c>
      <x:c r="I565" s="0" t="s">
        <x:v>54</x:v>
      </x:c>
      <x:c r="J565" s="0">
        <x:v>427</x:v>
      </x:c>
    </x:row>
    <x:row r="566" spans="1:10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88</x:v>
      </x:c>
      <x:c r="F566" s="0" t="s">
        <x:v>89</x:v>
      </x:c>
      <x:c r="G566" s="0" t="s">
        <x:v>57</x:v>
      </x:c>
      <x:c r="H566" s="0" t="s">
        <x:v>57</x:v>
      </x:c>
      <x:c r="I566" s="0" t="s">
        <x:v>54</x:v>
      </x:c>
      <x:c r="J566" s="0">
        <x:v>498</x:v>
      </x:c>
    </x:row>
    <x:row r="567" spans="1:10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88</x:v>
      </x:c>
      <x:c r="F567" s="0" t="s">
        <x:v>89</x:v>
      </x:c>
      <x:c r="G567" s="0" t="s">
        <x:v>58</x:v>
      </x:c>
      <x:c r="H567" s="0" t="s">
        <x:v>58</x:v>
      </x:c>
      <x:c r="I567" s="0" t="s">
        <x:v>54</x:v>
      </x:c>
      <x:c r="J567" s="0">
        <x:v>541</x:v>
      </x:c>
    </x:row>
    <x:row r="568" spans="1:10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88</x:v>
      </x:c>
      <x:c r="F568" s="0" t="s">
        <x:v>89</x:v>
      </x:c>
      <x:c r="G568" s="0" t="s">
        <x:v>59</x:v>
      </x:c>
      <x:c r="H568" s="0" t="s">
        <x:v>59</x:v>
      </x:c>
      <x:c r="I568" s="0" t="s">
        <x:v>54</x:v>
      </x:c>
      <x:c r="J568" s="0">
        <x:v>635</x:v>
      </x:c>
    </x:row>
    <x:row r="569" spans="1:10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88</x:v>
      </x:c>
      <x:c r="F569" s="0" t="s">
        <x:v>89</x:v>
      </x:c>
      <x:c r="G569" s="0" t="s">
        <x:v>60</x:v>
      </x:c>
      <x:c r="H569" s="0" t="s">
        <x:v>60</x:v>
      </x:c>
      <x:c r="I569" s="0" t="s">
        <x:v>54</x:v>
      </x:c>
      <x:c r="J569" s="0">
        <x:v>736</x:v>
      </x:c>
    </x:row>
    <x:row r="570" spans="1:10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88</x:v>
      </x:c>
      <x:c r="F570" s="0" t="s">
        <x:v>89</x:v>
      </x:c>
      <x:c r="G570" s="0" t="s">
        <x:v>61</x:v>
      </x:c>
      <x:c r="H570" s="0" t="s">
        <x:v>61</x:v>
      </x:c>
      <x:c r="I570" s="0" t="s">
        <x:v>54</x:v>
      </x:c>
      <x:c r="J570" s="0">
        <x:v>950</x:v>
      </x:c>
    </x:row>
    <x:row r="571" spans="1:10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88</x:v>
      </x:c>
      <x:c r="F571" s="0" t="s">
        <x:v>89</x:v>
      </x:c>
      <x:c r="G571" s="0" t="s">
        <x:v>62</x:v>
      </x:c>
      <x:c r="H571" s="0" t="s">
        <x:v>62</x:v>
      </x:c>
      <x:c r="I571" s="0" t="s">
        <x:v>54</x:v>
      </x:c>
      <x:c r="J571" s="0">
        <x:v>1020</x:v>
      </x:c>
    </x:row>
    <x:row r="572" spans="1:10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88</x:v>
      </x:c>
      <x:c r="F572" s="0" t="s">
        <x:v>89</x:v>
      </x:c>
      <x:c r="G572" s="0" t="s">
        <x:v>63</x:v>
      </x:c>
      <x:c r="H572" s="0" t="s">
        <x:v>63</x:v>
      </x:c>
      <x:c r="I572" s="0" t="s">
        <x:v>54</x:v>
      </x:c>
      <x:c r="J572" s="0">
        <x:v>1296</x:v>
      </x:c>
    </x:row>
    <x:row r="573" spans="1:10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88</x:v>
      </x:c>
      <x:c r="F573" s="0" t="s">
        <x:v>89</x:v>
      </x:c>
      <x:c r="G573" s="0" t="s">
        <x:v>64</x:v>
      </x:c>
      <x:c r="H573" s="0" t="s">
        <x:v>64</x:v>
      </x:c>
      <x:c r="I573" s="0" t="s">
        <x:v>54</x:v>
      </x:c>
      <x:c r="J573" s="0">
        <x:v>1440</x:v>
      </x:c>
    </x:row>
    <x:row r="574" spans="1:10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51</x:v>
      </x:c>
      <x:c r="F574" s="0" t="s">
        <x:v>52</x:v>
      </x:c>
      <x:c r="G574" s="0" t="s">
        <x:v>53</x:v>
      </x:c>
      <x:c r="H574" s="0" t="s">
        <x:v>53</x:v>
      </x:c>
      <x:c r="I574" s="0" t="s">
        <x:v>54</x:v>
      </x:c>
      <x:c r="J574" s="0">
        <x:v>8266</x:v>
      </x:c>
    </x:row>
    <x:row r="575" spans="1:10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51</x:v>
      </x:c>
      <x:c r="F575" s="0" t="s">
        <x:v>52</x:v>
      </x:c>
      <x:c r="G575" s="0" t="s">
        <x:v>55</x:v>
      </x:c>
      <x:c r="H575" s="0" t="s">
        <x:v>55</x:v>
      </x:c>
      <x:c r="I575" s="0" t="s">
        <x:v>54</x:v>
      </x:c>
      <x:c r="J575" s="0">
        <x:v>13243</x:v>
      </x:c>
    </x:row>
    <x:row r="576" spans="1:10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51</x:v>
      </x:c>
      <x:c r="F576" s="0" t="s">
        <x:v>52</x:v>
      </x:c>
      <x:c r="G576" s="0" t="s">
        <x:v>56</x:v>
      </x:c>
      <x:c r="H576" s="0" t="s">
        <x:v>56</x:v>
      </x:c>
      <x:c r="I576" s="0" t="s">
        <x:v>54</x:v>
      </x:c>
      <x:c r="J576" s="0">
        <x:v>23988</x:v>
      </x:c>
    </x:row>
    <x:row r="577" spans="1:10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51</x:v>
      </x:c>
      <x:c r="F577" s="0" t="s">
        <x:v>52</x:v>
      </x:c>
      <x:c r="G577" s="0" t="s">
        <x:v>57</x:v>
      </x:c>
      <x:c r="H577" s="0" t="s">
        <x:v>57</x:v>
      </x:c>
      <x:c r="I577" s="0" t="s">
        <x:v>54</x:v>
      </x:c>
      <x:c r="J577" s="0">
        <x:v>22563</x:v>
      </x:c>
    </x:row>
    <x:row r="578" spans="1:10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51</x:v>
      </x:c>
      <x:c r="F578" s="0" t="s">
        <x:v>52</x:v>
      </x:c>
      <x:c r="G578" s="0" t="s">
        <x:v>58</x:v>
      </x:c>
      <x:c r="H578" s="0" t="s">
        <x:v>58</x:v>
      </x:c>
      <x:c r="I578" s="0" t="s">
        <x:v>54</x:v>
      </x:c>
      <x:c r="J578" s="0">
        <x:v>25154</x:v>
      </x:c>
    </x:row>
    <x:row r="579" spans="1:10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51</x:v>
      </x:c>
      <x:c r="F579" s="0" t="s">
        <x:v>52</x:v>
      </x:c>
      <x:c r="G579" s="0" t="s">
        <x:v>59</x:v>
      </x:c>
      <x:c r="H579" s="0" t="s">
        <x:v>59</x:v>
      </x:c>
      <x:c r="I579" s="0" t="s">
        <x:v>54</x:v>
      </x:c>
      <x:c r="J579" s="0">
        <x:v>36630</x:v>
      </x:c>
    </x:row>
    <x:row r="580" spans="1:10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51</x:v>
      </x:c>
      <x:c r="F580" s="0" t="s">
        <x:v>52</x:v>
      </x:c>
      <x:c r="G580" s="0" t="s">
        <x:v>60</x:v>
      </x:c>
      <x:c r="H580" s="0" t="s">
        <x:v>60</x:v>
      </x:c>
      <x:c r="I580" s="0" t="s">
        <x:v>54</x:v>
      </x:c>
      <x:c r="J580" s="0">
        <x:v>48050</x:v>
      </x:c>
    </x:row>
    <x:row r="581" spans="1:10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51</x:v>
      </x:c>
      <x:c r="F581" s="0" t="s">
        <x:v>52</x:v>
      </x:c>
      <x:c r="G581" s="0" t="s">
        <x:v>61</x:v>
      </x:c>
      <x:c r="H581" s="0" t="s">
        <x:v>61</x:v>
      </x:c>
      <x:c r="I581" s="0" t="s">
        <x:v>54</x:v>
      </x:c>
      <x:c r="J581" s="0">
        <x:v>61808</x:v>
      </x:c>
    </x:row>
    <x:row r="582" spans="1:10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51</x:v>
      </x:c>
      <x:c r="F582" s="0" t="s">
        <x:v>52</x:v>
      </x:c>
      <x:c r="G582" s="0" t="s">
        <x:v>62</x:v>
      </x:c>
      <x:c r="H582" s="0" t="s">
        <x:v>62</x:v>
      </x:c>
      <x:c r="I582" s="0" t="s">
        <x:v>54</x:v>
      </x:c>
      <x:c r="J582" s="0">
        <x:v>72086</x:v>
      </x:c>
    </x:row>
    <x:row r="583" spans="1:10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51</x:v>
      </x:c>
      <x:c r="F583" s="0" t="s">
        <x:v>52</x:v>
      </x:c>
      <x:c r="G583" s="0" t="s">
        <x:v>63</x:v>
      </x:c>
      <x:c r="H583" s="0" t="s">
        <x:v>63</x:v>
      </x:c>
      <x:c r="I583" s="0" t="s">
        <x:v>54</x:v>
      </x:c>
      <x:c r="J583" s="0">
        <x:v>51649</x:v>
      </x:c>
    </x:row>
    <x:row r="584" spans="1:10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51</x:v>
      </x:c>
      <x:c r="F584" s="0" t="s">
        <x:v>52</x:v>
      </x:c>
      <x:c r="G584" s="0" t="s">
        <x:v>64</x:v>
      </x:c>
      <x:c r="H584" s="0" t="s">
        <x:v>64</x:v>
      </x:c>
      <x:c r="I584" s="0" t="s">
        <x:v>54</x:v>
      </x:c>
      <x:c r="J584" s="0">
        <x:v>46278</x:v>
      </x:c>
    </x:row>
    <x:row r="585" spans="1:10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65</x:v>
      </x:c>
      <x:c r="F585" s="0" t="s">
        <x:v>66</x:v>
      </x:c>
      <x:c r="G585" s="0" t="s">
        <x:v>53</x:v>
      </x:c>
      <x:c r="H585" s="0" t="s">
        <x:v>53</x:v>
      </x:c>
      <x:c r="I585" s="0" t="s">
        <x:v>54</x:v>
      </x:c>
      <x:c r="J585" s="0">
        <x:v>8025</x:v>
      </x:c>
    </x:row>
    <x:row r="586" spans="1:10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65</x:v>
      </x:c>
      <x:c r="F586" s="0" t="s">
        <x:v>66</x:v>
      </x:c>
      <x:c r="G586" s="0" t="s">
        <x:v>55</x:v>
      </x:c>
      <x:c r="H586" s="0" t="s">
        <x:v>55</x:v>
      </x:c>
      <x:c r="I586" s="0" t="s">
        <x:v>54</x:v>
      </x:c>
      <x:c r="J586" s="0">
        <x:v>12266</x:v>
      </x:c>
    </x:row>
    <x:row r="587" spans="1:10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65</x:v>
      </x:c>
      <x:c r="F587" s="0" t="s">
        <x:v>66</x:v>
      </x:c>
      <x:c r="G587" s="0" t="s">
        <x:v>56</x:v>
      </x:c>
      <x:c r="H587" s="0" t="s">
        <x:v>56</x:v>
      </x:c>
      <x:c r="I587" s="0" t="s">
        <x:v>54</x:v>
      </x:c>
      <x:c r="J587" s="0">
        <x:v>22653</x:v>
      </x:c>
    </x:row>
    <x:row r="588" spans="1:10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65</x:v>
      </x:c>
      <x:c r="F588" s="0" t="s">
        <x:v>66</x:v>
      </x:c>
      <x:c r="G588" s="0" t="s">
        <x:v>57</x:v>
      </x:c>
      <x:c r="H588" s="0" t="s">
        <x:v>57</x:v>
      </x:c>
      <x:c r="I588" s="0" t="s">
        <x:v>54</x:v>
      </x:c>
      <x:c r="J588" s="0">
        <x:v>22050</x:v>
      </x:c>
    </x:row>
    <x:row r="589" spans="1:10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65</x:v>
      </x:c>
      <x:c r="F589" s="0" t="s">
        <x:v>66</x:v>
      </x:c>
      <x:c r="G589" s="0" t="s">
        <x:v>58</x:v>
      </x:c>
      <x:c r="H589" s="0" t="s">
        <x:v>58</x:v>
      </x:c>
      <x:c r="I589" s="0" t="s">
        <x:v>54</x:v>
      </x:c>
      <x:c r="J589" s="0">
        <x:v>24553</x:v>
      </x:c>
    </x:row>
    <x:row r="590" spans="1:10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65</x:v>
      </x:c>
      <x:c r="F590" s="0" t="s">
        <x:v>66</x:v>
      </x:c>
      <x:c r="G590" s="0" t="s">
        <x:v>59</x:v>
      </x:c>
      <x:c r="H590" s="0" t="s">
        <x:v>59</x:v>
      </x:c>
      <x:c r="I590" s="0" t="s">
        <x:v>54</x:v>
      </x:c>
      <x:c r="J590" s="0">
        <x:v>35816</x:v>
      </x:c>
    </x:row>
    <x:row r="591" spans="1:10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65</x:v>
      </x:c>
      <x:c r="F591" s="0" t="s">
        <x:v>66</x:v>
      </x:c>
      <x:c r="G591" s="0" t="s">
        <x:v>60</x:v>
      </x:c>
      <x:c r="H591" s="0" t="s">
        <x:v>60</x:v>
      </x:c>
      <x:c r="I591" s="0" t="s">
        <x:v>54</x:v>
      </x:c>
      <x:c r="J591" s="0">
        <x:v>47141</x:v>
      </x:c>
    </x:row>
    <x:row r="592" spans="1:10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65</x:v>
      </x:c>
      <x:c r="F592" s="0" t="s">
        <x:v>66</x:v>
      </x:c>
      <x:c r="G592" s="0" t="s">
        <x:v>61</x:v>
      </x:c>
      <x:c r="H592" s="0" t="s">
        <x:v>61</x:v>
      </x:c>
      <x:c r="I592" s="0" t="s">
        <x:v>54</x:v>
      </x:c>
      <x:c r="J592" s="0">
        <x:v>60584</x:v>
      </x:c>
    </x:row>
    <x:row r="593" spans="1:10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65</x:v>
      </x:c>
      <x:c r="F593" s="0" t="s">
        <x:v>66</x:v>
      </x:c>
      <x:c r="G593" s="0" t="s">
        <x:v>62</x:v>
      </x:c>
      <x:c r="H593" s="0" t="s">
        <x:v>62</x:v>
      </x:c>
      <x:c r="I593" s="0" t="s">
        <x:v>54</x:v>
      </x:c>
      <x:c r="J593" s="0">
        <x:v>70118</x:v>
      </x:c>
    </x:row>
    <x:row r="594" spans="1:10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65</x:v>
      </x:c>
      <x:c r="F594" s="0" t="s">
        <x:v>66</x:v>
      </x:c>
      <x:c r="G594" s="0" t="s">
        <x:v>63</x:v>
      </x:c>
      <x:c r="H594" s="0" t="s">
        <x:v>63</x:v>
      </x:c>
      <x:c r="I594" s="0" t="s">
        <x:v>54</x:v>
      </x:c>
      <x:c r="J594" s="0">
        <x:v>49868</x:v>
      </x:c>
    </x:row>
    <x:row r="595" spans="1:10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65</x:v>
      </x:c>
      <x:c r="F595" s="0" t="s">
        <x:v>66</x:v>
      </x:c>
      <x:c r="G595" s="0" t="s">
        <x:v>64</x:v>
      </x:c>
      <x:c r="H595" s="0" t="s">
        <x:v>64</x:v>
      </x:c>
      <x:c r="I595" s="0" t="s">
        <x:v>54</x:v>
      </x:c>
      <x:c r="J595" s="0">
        <x:v>45197</x:v>
      </x:c>
    </x:row>
    <x:row r="596" spans="1:10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67</x:v>
      </x:c>
      <x:c r="F596" s="0" t="s">
        <x:v>68</x:v>
      </x:c>
      <x:c r="G596" s="0" t="s">
        <x:v>53</x:v>
      </x:c>
      <x:c r="H596" s="0" t="s">
        <x:v>53</x:v>
      </x:c>
      <x:c r="I596" s="0" t="s">
        <x:v>54</x:v>
      </x:c>
      <x:c r="J596" s="0">
        <x:v>203</x:v>
      </x:c>
    </x:row>
    <x:row r="597" spans="1:10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67</x:v>
      </x:c>
      <x:c r="F597" s="0" t="s">
        <x:v>68</x:v>
      </x:c>
      <x:c r="G597" s="0" t="s">
        <x:v>55</x:v>
      </x:c>
      <x:c r="H597" s="0" t="s">
        <x:v>55</x:v>
      </x:c>
      <x:c r="I597" s="0" t="s">
        <x:v>54</x:v>
      </x:c>
      <x:c r="J597" s="0">
        <x:v>912</x:v>
      </x:c>
    </x:row>
    <x:row r="598" spans="1:10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67</x:v>
      </x:c>
      <x:c r="F598" s="0" t="s">
        <x:v>68</x:v>
      </x:c>
      <x:c r="G598" s="0" t="s">
        <x:v>56</x:v>
      </x:c>
      <x:c r="H598" s="0" t="s">
        <x:v>56</x:v>
      </x:c>
      <x:c r="I598" s="0" t="s">
        <x:v>54</x:v>
      </x:c>
      <x:c r="J598" s="0">
        <x:v>1182</x:v>
      </x:c>
    </x:row>
    <x:row r="599" spans="1:10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67</x:v>
      </x:c>
      <x:c r="F599" s="0" t="s">
        <x:v>68</x:v>
      </x:c>
      <x:c r="G599" s="0" t="s">
        <x:v>57</x:v>
      </x:c>
      <x:c r="H599" s="0" t="s">
        <x:v>57</x:v>
      </x:c>
      <x:c r="I599" s="0" t="s">
        <x:v>54</x:v>
      </x:c>
      <x:c r="J599" s="0">
        <x:v>434</x:v>
      </x:c>
    </x:row>
    <x:row r="600" spans="1:10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67</x:v>
      </x:c>
      <x:c r="F600" s="0" t="s">
        <x:v>68</x:v>
      </x:c>
      <x:c r="G600" s="0" t="s">
        <x:v>58</x:v>
      </x:c>
      <x:c r="H600" s="0" t="s">
        <x:v>58</x:v>
      </x:c>
      <x:c r="I600" s="0" t="s">
        <x:v>54</x:v>
      </x:c>
      <x:c r="J600" s="0">
        <x:v>475</x:v>
      </x:c>
    </x:row>
    <x:row r="601" spans="1:10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67</x:v>
      </x:c>
      <x:c r="F601" s="0" t="s">
        <x:v>68</x:v>
      </x:c>
      <x:c r="G601" s="0" t="s">
        <x:v>59</x:v>
      </x:c>
      <x:c r="H601" s="0" t="s">
        <x:v>59</x:v>
      </x:c>
      <x:c r="I601" s="0" t="s">
        <x:v>54</x:v>
      </x:c>
      <x:c r="J601" s="0">
        <x:v>666</x:v>
      </x:c>
    </x:row>
    <x:row r="602" spans="1:10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67</x:v>
      </x:c>
      <x:c r="F602" s="0" t="s">
        <x:v>68</x:v>
      </x:c>
      <x:c r="G602" s="0" t="s">
        <x:v>60</x:v>
      </x:c>
      <x:c r="H602" s="0" t="s">
        <x:v>60</x:v>
      </x:c>
      <x:c r="I602" s="0" t="s">
        <x:v>54</x:v>
      </x:c>
      <x:c r="J602" s="0">
        <x:v>789</x:v>
      </x:c>
    </x:row>
    <x:row r="603" spans="1:10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67</x:v>
      </x:c>
      <x:c r="F603" s="0" t="s">
        <x:v>68</x:v>
      </x:c>
      <x:c r="G603" s="0" t="s">
        <x:v>61</x:v>
      </x:c>
      <x:c r="H603" s="0" t="s">
        <x:v>61</x:v>
      </x:c>
      <x:c r="I603" s="0" t="s">
        <x:v>54</x:v>
      </x:c>
      <x:c r="J603" s="0">
        <x:v>1064</x:v>
      </x:c>
    </x:row>
    <x:row r="604" spans="1:10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67</x:v>
      </x:c>
      <x:c r="F604" s="0" t="s">
        <x:v>68</x:v>
      </x:c>
      <x:c r="G604" s="0" t="s">
        <x:v>62</x:v>
      </x:c>
      <x:c r="H604" s="0" t="s">
        <x:v>62</x:v>
      </x:c>
      <x:c r="I604" s="0" t="s">
        <x:v>54</x:v>
      </x:c>
      <x:c r="J604" s="0">
        <x:v>1691</x:v>
      </x:c>
    </x:row>
    <x:row r="605" spans="1:10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67</x:v>
      </x:c>
      <x:c r="F605" s="0" t="s">
        <x:v>68</x:v>
      </x:c>
      <x:c r="G605" s="0" t="s">
        <x:v>63</x:v>
      </x:c>
      <x:c r="H605" s="0" t="s">
        <x:v>63</x:v>
      </x:c>
      <x:c r="I605" s="0" t="s">
        <x:v>54</x:v>
      </x:c>
      <x:c r="J605" s="0">
        <x:v>1571</x:v>
      </x:c>
    </x:row>
    <x:row r="606" spans="1:10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67</x:v>
      </x:c>
      <x:c r="F606" s="0" t="s">
        <x:v>68</x:v>
      </x:c>
      <x:c r="G606" s="0" t="s">
        <x:v>64</x:v>
      </x:c>
      <x:c r="H606" s="0" t="s">
        <x:v>64</x:v>
      </x:c>
      <x:c r="I606" s="0" t="s">
        <x:v>54</x:v>
      </x:c>
      <x:c r="J606" s="0">
        <x:v>861</x:v>
      </x:c>
    </x:row>
    <x:row r="607" spans="1:10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69</x:v>
      </x:c>
      <x:c r="F607" s="0" t="s">
        <x:v>70</x:v>
      </x:c>
      <x:c r="G607" s="0" t="s">
        <x:v>53</x:v>
      </x:c>
      <x:c r="H607" s="0" t="s">
        <x:v>53</x:v>
      </x:c>
      <x:c r="I607" s="0" t="s">
        <x:v>54</x:v>
      </x:c>
      <x:c r="J607" s="0" t="s">
        <x:v>71</x:v>
      </x:c>
    </x:row>
    <x:row r="608" spans="1:10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69</x:v>
      </x:c>
      <x:c r="F608" s="0" t="s">
        <x:v>70</x:v>
      </x:c>
      <x:c r="G608" s="0" t="s">
        <x:v>55</x:v>
      </x:c>
      <x:c r="H608" s="0" t="s">
        <x:v>55</x:v>
      </x:c>
      <x:c r="I608" s="0" t="s">
        <x:v>54</x:v>
      </x:c>
      <x:c r="J608" s="0" t="s">
        <x:v>71</x:v>
      </x:c>
    </x:row>
    <x:row r="609" spans="1:10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69</x:v>
      </x:c>
      <x:c r="F609" s="0" t="s">
        <x:v>70</x:v>
      </x:c>
      <x:c r="G609" s="0" t="s">
        <x:v>56</x:v>
      </x:c>
      <x:c r="H609" s="0" t="s">
        <x:v>56</x:v>
      </x:c>
      <x:c r="I609" s="0" t="s">
        <x:v>54</x:v>
      </x:c>
      <x:c r="J609" s="0" t="s">
        <x:v>71</x:v>
      </x:c>
    </x:row>
    <x:row r="610" spans="1:10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69</x:v>
      </x:c>
      <x:c r="F610" s="0" t="s">
        <x:v>70</x:v>
      </x:c>
      <x:c r="G610" s="0" t="s">
        <x:v>57</x:v>
      </x:c>
      <x:c r="H610" s="0" t="s">
        <x:v>57</x:v>
      </x:c>
      <x:c r="I610" s="0" t="s">
        <x:v>54</x:v>
      </x:c>
      <x:c r="J610" s="0" t="s">
        <x:v>71</x:v>
      </x:c>
    </x:row>
    <x:row r="611" spans="1:10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69</x:v>
      </x:c>
      <x:c r="F611" s="0" t="s">
        <x:v>70</x:v>
      </x:c>
      <x:c r="G611" s="0" t="s">
        <x:v>58</x:v>
      </x:c>
      <x:c r="H611" s="0" t="s">
        <x:v>58</x:v>
      </x:c>
      <x:c r="I611" s="0" t="s">
        <x:v>54</x:v>
      </x:c>
      <x:c r="J611" s="0" t="s">
        <x:v>71</x:v>
      </x:c>
    </x:row>
    <x:row r="612" spans="1:10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69</x:v>
      </x:c>
      <x:c r="F612" s="0" t="s">
        <x:v>70</x:v>
      </x:c>
      <x:c r="G612" s="0" t="s">
        <x:v>59</x:v>
      </x:c>
      <x:c r="H612" s="0" t="s">
        <x:v>59</x:v>
      </x:c>
      <x:c r="I612" s="0" t="s">
        <x:v>54</x:v>
      </x:c>
      <x:c r="J612" s="0" t="s">
        <x:v>71</x:v>
      </x:c>
    </x:row>
    <x:row r="613" spans="1:10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69</x:v>
      </x:c>
      <x:c r="F613" s="0" t="s">
        <x:v>70</x:v>
      </x:c>
      <x:c r="G613" s="0" t="s">
        <x:v>60</x:v>
      </x:c>
      <x:c r="H613" s="0" t="s">
        <x:v>60</x:v>
      </x:c>
      <x:c r="I613" s="0" t="s">
        <x:v>54</x:v>
      </x:c>
      <x:c r="J613" s="0" t="s">
        <x:v>71</x:v>
      </x:c>
    </x:row>
    <x:row r="614" spans="1:10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69</x:v>
      </x:c>
      <x:c r="F614" s="0" t="s">
        <x:v>70</x:v>
      </x:c>
      <x:c r="G614" s="0" t="s">
        <x:v>61</x:v>
      </x:c>
      <x:c r="H614" s="0" t="s">
        <x:v>61</x:v>
      </x:c>
      <x:c r="I614" s="0" t="s">
        <x:v>54</x:v>
      </x:c>
      <x:c r="J614" s="0" t="s">
        <x:v>71</x:v>
      </x:c>
    </x:row>
    <x:row r="615" spans="1:10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69</x:v>
      </x:c>
      <x:c r="F615" s="0" t="s">
        <x:v>70</x:v>
      </x:c>
      <x:c r="G615" s="0" t="s">
        <x:v>62</x:v>
      </x:c>
      <x:c r="H615" s="0" t="s">
        <x:v>62</x:v>
      </x:c>
      <x:c r="I615" s="0" t="s">
        <x:v>54</x:v>
      </x:c>
      <x:c r="J615" s="0" t="s">
        <x:v>71</x:v>
      </x:c>
    </x:row>
    <x:row r="616" spans="1:10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69</x:v>
      </x:c>
      <x:c r="F616" s="0" t="s">
        <x:v>70</x:v>
      </x:c>
      <x:c r="G616" s="0" t="s">
        <x:v>63</x:v>
      </x:c>
      <x:c r="H616" s="0" t="s">
        <x:v>63</x:v>
      </x:c>
      <x:c r="I616" s="0" t="s">
        <x:v>54</x:v>
      </x:c>
      <x:c r="J616" s="0">
        <x:v>1545</x:v>
      </x:c>
    </x:row>
    <x:row r="617" spans="1:10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69</x:v>
      </x:c>
      <x:c r="F617" s="0" t="s">
        <x:v>70</x:v>
      </x:c>
      <x:c r="G617" s="0" t="s">
        <x:v>64</x:v>
      </x:c>
      <x:c r="H617" s="0" t="s">
        <x:v>64</x:v>
      </x:c>
      <x:c r="I617" s="0" t="s">
        <x:v>54</x:v>
      </x:c>
      <x:c r="J617" s="0">
        <x:v>835</x:v>
      </x:c>
    </x:row>
    <x:row r="618" spans="1:10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72</x:v>
      </x:c>
      <x:c r="F618" s="0" t="s">
        <x:v>73</x:v>
      </x:c>
      <x:c r="G618" s="0" t="s">
        <x:v>53</x:v>
      </x:c>
      <x:c r="H618" s="0" t="s">
        <x:v>53</x:v>
      </x:c>
      <x:c r="I618" s="0" t="s">
        <x:v>54</x:v>
      </x:c>
      <x:c r="J618" s="0" t="s">
        <x:v>71</x:v>
      </x:c>
    </x:row>
    <x:row r="619" spans="1:10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72</x:v>
      </x:c>
      <x:c r="F619" s="0" t="s">
        <x:v>73</x:v>
      </x:c>
      <x:c r="G619" s="0" t="s">
        <x:v>55</x:v>
      </x:c>
      <x:c r="H619" s="0" t="s">
        <x:v>55</x:v>
      </x:c>
      <x:c r="I619" s="0" t="s">
        <x:v>54</x:v>
      </x:c>
      <x:c r="J619" s="0" t="s">
        <x:v>71</x:v>
      </x:c>
    </x:row>
    <x:row r="620" spans="1:10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72</x:v>
      </x:c>
      <x:c r="F620" s="0" t="s">
        <x:v>73</x:v>
      </x:c>
      <x:c r="G620" s="0" t="s">
        <x:v>56</x:v>
      </x:c>
      <x:c r="H620" s="0" t="s">
        <x:v>56</x:v>
      </x:c>
      <x:c r="I620" s="0" t="s">
        <x:v>54</x:v>
      </x:c>
      <x:c r="J620" s="0" t="s">
        <x:v>71</x:v>
      </x:c>
    </x:row>
    <x:row r="621" spans="1:10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72</x:v>
      </x:c>
      <x:c r="F621" s="0" t="s">
        <x:v>73</x:v>
      </x:c>
      <x:c r="G621" s="0" t="s">
        <x:v>57</x:v>
      </x:c>
      <x:c r="H621" s="0" t="s">
        <x:v>57</x:v>
      </x:c>
      <x:c r="I621" s="0" t="s">
        <x:v>54</x:v>
      </x:c>
      <x:c r="J621" s="0" t="s">
        <x:v>71</x:v>
      </x:c>
    </x:row>
    <x:row r="622" spans="1:10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72</x:v>
      </x:c>
      <x:c r="F622" s="0" t="s">
        <x:v>73</x:v>
      </x:c>
      <x:c r="G622" s="0" t="s">
        <x:v>58</x:v>
      </x:c>
      <x:c r="H622" s="0" t="s">
        <x:v>58</x:v>
      </x:c>
      <x:c r="I622" s="0" t="s">
        <x:v>54</x:v>
      </x:c>
      <x:c r="J622" s="0" t="s">
        <x:v>71</x:v>
      </x:c>
    </x:row>
    <x:row r="623" spans="1:10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72</x:v>
      </x:c>
      <x:c r="F623" s="0" t="s">
        <x:v>73</x:v>
      </x:c>
      <x:c r="G623" s="0" t="s">
        <x:v>59</x:v>
      </x:c>
      <x:c r="H623" s="0" t="s">
        <x:v>59</x:v>
      </x:c>
      <x:c r="I623" s="0" t="s">
        <x:v>54</x:v>
      </x:c>
      <x:c r="J623" s="0" t="s">
        <x:v>71</x:v>
      </x:c>
    </x:row>
    <x:row r="624" spans="1:10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72</x:v>
      </x:c>
      <x:c r="F624" s="0" t="s">
        <x:v>73</x:v>
      </x:c>
      <x:c r="G624" s="0" t="s">
        <x:v>60</x:v>
      </x:c>
      <x:c r="H624" s="0" t="s">
        <x:v>60</x:v>
      </x:c>
      <x:c r="I624" s="0" t="s">
        <x:v>54</x:v>
      </x:c>
      <x:c r="J624" s="0" t="s">
        <x:v>71</x:v>
      </x:c>
    </x:row>
    <x:row r="625" spans="1:10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72</x:v>
      </x:c>
      <x:c r="F625" s="0" t="s">
        <x:v>73</x:v>
      </x:c>
      <x:c r="G625" s="0" t="s">
        <x:v>61</x:v>
      </x:c>
      <x:c r="H625" s="0" t="s">
        <x:v>61</x:v>
      </x:c>
      <x:c r="I625" s="0" t="s">
        <x:v>54</x:v>
      </x:c>
      <x:c r="J625" s="0" t="s">
        <x:v>71</x:v>
      </x:c>
    </x:row>
    <x:row r="626" spans="1:10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72</x:v>
      </x:c>
      <x:c r="F626" s="0" t="s">
        <x:v>73</x:v>
      </x:c>
      <x:c r="G626" s="0" t="s">
        <x:v>62</x:v>
      </x:c>
      <x:c r="H626" s="0" t="s">
        <x:v>62</x:v>
      </x:c>
      <x:c r="I626" s="0" t="s">
        <x:v>54</x:v>
      </x:c>
      <x:c r="J626" s="0" t="s">
        <x:v>71</x:v>
      </x:c>
    </x:row>
    <x:row r="627" spans="1:10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72</x:v>
      </x:c>
      <x:c r="F627" s="0" t="s">
        <x:v>73</x:v>
      </x:c>
      <x:c r="G627" s="0" t="s">
        <x:v>63</x:v>
      </x:c>
      <x:c r="H627" s="0" t="s">
        <x:v>63</x:v>
      </x:c>
      <x:c r="I627" s="0" t="s">
        <x:v>54</x:v>
      </x:c>
      <x:c r="J627" s="0">
        <x:v>134</x:v>
      </x:c>
    </x:row>
    <x:row r="628" spans="1:10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72</x:v>
      </x:c>
      <x:c r="F628" s="0" t="s">
        <x:v>73</x:v>
      </x:c>
      <x:c r="G628" s="0" t="s">
        <x:v>64</x:v>
      </x:c>
      <x:c r="H628" s="0" t="s">
        <x:v>64</x:v>
      </x:c>
      <x:c r="I628" s="0" t="s">
        <x:v>54</x:v>
      </x:c>
      <x:c r="J628" s="0">
        <x:v>83</x:v>
      </x:c>
    </x:row>
    <x:row r="629" spans="1:10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74</x:v>
      </x:c>
      <x:c r="F629" s="0" t="s">
        <x:v>75</x:v>
      </x:c>
      <x:c r="G629" s="0" t="s">
        <x:v>53</x:v>
      </x:c>
      <x:c r="H629" s="0" t="s">
        <x:v>53</x:v>
      </x:c>
      <x:c r="I629" s="0" t="s">
        <x:v>54</x:v>
      </x:c>
      <x:c r="J629" s="0" t="s">
        <x:v>71</x:v>
      </x:c>
    </x:row>
    <x:row r="630" spans="1:10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74</x:v>
      </x:c>
      <x:c r="F630" s="0" t="s">
        <x:v>75</x:v>
      </x:c>
      <x:c r="G630" s="0" t="s">
        <x:v>55</x:v>
      </x:c>
      <x:c r="H630" s="0" t="s">
        <x:v>55</x:v>
      </x:c>
      <x:c r="I630" s="0" t="s">
        <x:v>54</x:v>
      </x:c>
      <x:c r="J630" s="0" t="s">
        <x:v>71</x:v>
      </x:c>
    </x:row>
    <x:row r="631" spans="1:10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74</x:v>
      </x:c>
      <x:c r="F631" s="0" t="s">
        <x:v>75</x:v>
      </x:c>
      <x:c r="G631" s="0" t="s">
        <x:v>56</x:v>
      </x:c>
      <x:c r="H631" s="0" t="s">
        <x:v>56</x:v>
      </x:c>
      <x:c r="I631" s="0" t="s">
        <x:v>54</x:v>
      </x:c>
      <x:c r="J631" s="0" t="s">
        <x:v>71</x:v>
      </x:c>
    </x:row>
    <x:row r="632" spans="1:10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74</x:v>
      </x:c>
      <x:c r="F632" s="0" t="s">
        <x:v>75</x:v>
      </x:c>
      <x:c r="G632" s="0" t="s">
        <x:v>57</x:v>
      </x:c>
      <x:c r="H632" s="0" t="s">
        <x:v>57</x:v>
      </x:c>
      <x:c r="I632" s="0" t="s">
        <x:v>54</x:v>
      </x:c>
      <x:c r="J632" s="0" t="s">
        <x:v>71</x:v>
      </x:c>
    </x:row>
    <x:row r="633" spans="1:10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74</x:v>
      </x:c>
      <x:c r="F633" s="0" t="s">
        <x:v>75</x:v>
      </x:c>
      <x:c r="G633" s="0" t="s">
        <x:v>58</x:v>
      </x:c>
      <x:c r="H633" s="0" t="s">
        <x:v>58</x:v>
      </x:c>
      <x:c r="I633" s="0" t="s">
        <x:v>54</x:v>
      </x:c>
      <x:c r="J633" s="0" t="s">
        <x:v>71</x:v>
      </x:c>
    </x:row>
    <x:row r="634" spans="1:10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74</x:v>
      </x:c>
      <x:c r="F634" s="0" t="s">
        <x:v>75</x:v>
      </x:c>
      <x:c r="G634" s="0" t="s">
        <x:v>59</x:v>
      </x:c>
      <x:c r="H634" s="0" t="s">
        <x:v>59</x:v>
      </x:c>
      <x:c r="I634" s="0" t="s">
        <x:v>54</x:v>
      </x:c>
      <x:c r="J634" s="0" t="s">
        <x:v>71</x:v>
      </x:c>
    </x:row>
    <x:row r="635" spans="1:10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74</x:v>
      </x:c>
      <x:c r="F635" s="0" t="s">
        <x:v>75</x:v>
      </x:c>
      <x:c r="G635" s="0" t="s">
        <x:v>60</x:v>
      </x:c>
      <x:c r="H635" s="0" t="s">
        <x:v>60</x:v>
      </x:c>
      <x:c r="I635" s="0" t="s">
        <x:v>54</x:v>
      </x:c>
      <x:c r="J635" s="0" t="s">
        <x:v>71</x:v>
      </x:c>
    </x:row>
    <x:row r="636" spans="1:10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74</x:v>
      </x:c>
      <x:c r="F636" s="0" t="s">
        <x:v>75</x:v>
      </x:c>
      <x:c r="G636" s="0" t="s">
        <x:v>61</x:v>
      </x:c>
      <x:c r="H636" s="0" t="s">
        <x:v>61</x:v>
      </x:c>
      <x:c r="I636" s="0" t="s">
        <x:v>54</x:v>
      </x:c>
      <x:c r="J636" s="0" t="s">
        <x:v>71</x:v>
      </x:c>
    </x:row>
    <x:row r="637" spans="1:10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74</x:v>
      </x:c>
      <x:c r="F637" s="0" t="s">
        <x:v>75</x:v>
      </x:c>
      <x:c r="G637" s="0" t="s">
        <x:v>62</x:v>
      </x:c>
      <x:c r="H637" s="0" t="s">
        <x:v>62</x:v>
      </x:c>
      <x:c r="I637" s="0" t="s">
        <x:v>54</x:v>
      </x:c>
      <x:c r="J637" s="0" t="s">
        <x:v>71</x:v>
      </x:c>
    </x:row>
    <x:row r="638" spans="1:10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74</x:v>
      </x:c>
      <x:c r="F638" s="0" t="s">
        <x:v>75</x:v>
      </x:c>
      <x:c r="G638" s="0" t="s">
        <x:v>63</x:v>
      </x:c>
      <x:c r="H638" s="0" t="s">
        <x:v>63</x:v>
      </x:c>
      <x:c r="I638" s="0" t="s">
        <x:v>54</x:v>
      </x:c>
      <x:c r="J638" s="0">
        <x:v>1410</x:v>
      </x:c>
    </x:row>
    <x:row r="639" spans="1:10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74</x:v>
      </x:c>
      <x:c r="F639" s="0" t="s">
        <x:v>75</x:v>
      </x:c>
      <x:c r="G639" s="0" t="s">
        <x:v>64</x:v>
      </x:c>
      <x:c r="H639" s="0" t="s">
        <x:v>64</x:v>
      </x:c>
      <x:c r="I639" s="0" t="s">
        <x:v>54</x:v>
      </x:c>
      <x:c r="J639" s="0">
        <x:v>752</x:v>
      </x:c>
    </x:row>
    <x:row r="640" spans="1:10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76</x:v>
      </x:c>
      <x:c r="F640" s="0" t="s">
        <x:v>77</x:v>
      </x:c>
      <x:c r="G640" s="0" t="s">
        <x:v>53</x:v>
      </x:c>
      <x:c r="H640" s="0" t="s">
        <x:v>53</x:v>
      </x:c>
      <x:c r="I640" s="0" t="s">
        <x:v>54</x:v>
      </x:c>
      <x:c r="J640" s="0" t="s">
        <x:v>71</x:v>
      </x:c>
    </x:row>
    <x:row r="641" spans="1:10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76</x:v>
      </x:c>
      <x:c r="F641" s="0" t="s">
        <x:v>77</x:v>
      </x:c>
      <x:c r="G641" s="0" t="s">
        <x:v>55</x:v>
      </x:c>
      <x:c r="H641" s="0" t="s">
        <x:v>55</x:v>
      </x:c>
      <x:c r="I641" s="0" t="s">
        <x:v>54</x:v>
      </x:c>
      <x:c r="J641" s="0" t="s">
        <x:v>71</x:v>
      </x:c>
    </x:row>
    <x:row r="642" spans="1:10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76</x:v>
      </x:c>
      <x:c r="F642" s="0" t="s">
        <x:v>77</x:v>
      </x:c>
      <x:c r="G642" s="0" t="s">
        <x:v>56</x:v>
      </x:c>
      <x:c r="H642" s="0" t="s">
        <x:v>56</x:v>
      </x:c>
      <x:c r="I642" s="0" t="s">
        <x:v>54</x:v>
      </x:c>
      <x:c r="J642" s="0" t="s">
        <x:v>71</x:v>
      </x:c>
    </x:row>
    <x:row r="643" spans="1:10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76</x:v>
      </x:c>
      <x:c r="F643" s="0" t="s">
        <x:v>77</x:v>
      </x:c>
      <x:c r="G643" s="0" t="s">
        <x:v>57</x:v>
      </x:c>
      <x:c r="H643" s="0" t="s">
        <x:v>57</x:v>
      </x:c>
      <x:c r="I643" s="0" t="s">
        <x:v>54</x:v>
      </x:c>
      <x:c r="J643" s="0" t="s">
        <x:v>71</x:v>
      </x:c>
    </x:row>
    <x:row r="644" spans="1:10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76</x:v>
      </x:c>
      <x:c r="F644" s="0" t="s">
        <x:v>77</x:v>
      </x:c>
      <x:c r="G644" s="0" t="s">
        <x:v>58</x:v>
      </x:c>
      <x:c r="H644" s="0" t="s">
        <x:v>58</x:v>
      </x:c>
      <x:c r="I644" s="0" t="s">
        <x:v>54</x:v>
      </x:c>
      <x:c r="J644" s="0" t="s">
        <x:v>71</x:v>
      </x:c>
    </x:row>
    <x:row r="645" spans="1:10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76</x:v>
      </x:c>
      <x:c r="F645" s="0" t="s">
        <x:v>77</x:v>
      </x:c>
      <x:c r="G645" s="0" t="s">
        <x:v>59</x:v>
      </x:c>
      <x:c r="H645" s="0" t="s">
        <x:v>59</x:v>
      </x:c>
      <x:c r="I645" s="0" t="s">
        <x:v>54</x:v>
      </x:c>
      <x:c r="J645" s="0" t="s">
        <x:v>71</x:v>
      </x:c>
    </x:row>
    <x:row r="646" spans="1:10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76</x:v>
      </x:c>
      <x:c r="F646" s="0" t="s">
        <x:v>77</x:v>
      </x:c>
      <x:c r="G646" s="0" t="s">
        <x:v>60</x:v>
      </x:c>
      <x:c r="H646" s="0" t="s">
        <x:v>60</x:v>
      </x:c>
      <x:c r="I646" s="0" t="s">
        <x:v>54</x:v>
      </x:c>
      <x:c r="J646" s="0" t="s">
        <x:v>71</x:v>
      </x:c>
    </x:row>
    <x:row r="647" spans="1:10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76</x:v>
      </x:c>
      <x:c r="F647" s="0" t="s">
        <x:v>77</x:v>
      </x:c>
      <x:c r="G647" s="0" t="s">
        <x:v>61</x:v>
      </x:c>
      <x:c r="H647" s="0" t="s">
        <x:v>61</x:v>
      </x:c>
      <x:c r="I647" s="0" t="s">
        <x:v>54</x:v>
      </x:c>
      <x:c r="J647" s="0" t="s">
        <x:v>71</x:v>
      </x:c>
    </x:row>
    <x:row r="648" spans="1:10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76</x:v>
      </x:c>
      <x:c r="F648" s="0" t="s">
        <x:v>77</x:v>
      </x:c>
      <x:c r="G648" s="0" t="s">
        <x:v>62</x:v>
      </x:c>
      <x:c r="H648" s="0" t="s">
        <x:v>62</x:v>
      </x:c>
      <x:c r="I648" s="0" t="s">
        <x:v>54</x:v>
      </x:c>
      <x:c r="J648" s="0" t="s">
        <x:v>71</x:v>
      </x:c>
    </x:row>
    <x:row r="649" spans="1:10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76</x:v>
      </x:c>
      <x:c r="F649" s="0" t="s">
        <x:v>77</x:v>
      </x:c>
      <x:c r="G649" s="0" t="s">
        <x:v>63</x:v>
      </x:c>
      <x:c r="H649" s="0" t="s">
        <x:v>63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76</x:v>
      </x:c>
      <x:c r="F650" s="0" t="s">
        <x:v>77</x:v>
      </x:c>
      <x:c r="G650" s="0" t="s">
        <x:v>64</x:v>
      </x:c>
      <x:c r="H650" s="0" t="s">
        <x:v>64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78</x:v>
      </x:c>
      <x:c r="F651" s="0" t="s">
        <x:v>79</x:v>
      </x:c>
      <x:c r="G651" s="0" t="s">
        <x:v>53</x:v>
      </x:c>
      <x:c r="H651" s="0" t="s">
        <x:v>53</x:v>
      </x:c>
      <x:c r="I651" s="0" t="s">
        <x:v>54</x:v>
      </x:c>
      <x:c r="J651" s="0" t="s">
        <x:v>71</x:v>
      </x:c>
    </x:row>
    <x:row r="652" spans="1:10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78</x:v>
      </x:c>
      <x:c r="F652" s="0" t="s">
        <x:v>79</x:v>
      </x:c>
      <x:c r="G652" s="0" t="s">
        <x:v>55</x:v>
      </x:c>
      <x:c r="H652" s="0" t="s">
        <x:v>55</x:v>
      </x:c>
      <x:c r="I652" s="0" t="s">
        <x:v>54</x:v>
      </x:c>
      <x:c r="J652" s="0" t="s">
        <x:v>71</x:v>
      </x:c>
    </x:row>
    <x:row r="653" spans="1:10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78</x:v>
      </x:c>
      <x:c r="F653" s="0" t="s">
        <x:v>79</x:v>
      </x:c>
      <x:c r="G653" s="0" t="s">
        <x:v>56</x:v>
      </x:c>
      <x:c r="H653" s="0" t="s">
        <x:v>56</x:v>
      </x:c>
      <x:c r="I653" s="0" t="s">
        <x:v>54</x:v>
      </x:c>
      <x:c r="J653" s="0" t="s">
        <x:v>71</x:v>
      </x:c>
    </x:row>
    <x:row r="654" spans="1:10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78</x:v>
      </x:c>
      <x:c r="F654" s="0" t="s">
        <x:v>79</x:v>
      </x:c>
      <x:c r="G654" s="0" t="s">
        <x:v>57</x:v>
      </x:c>
      <x:c r="H654" s="0" t="s">
        <x:v>57</x:v>
      </x:c>
      <x:c r="I654" s="0" t="s">
        <x:v>54</x:v>
      </x:c>
      <x:c r="J654" s="0" t="s">
        <x:v>71</x:v>
      </x:c>
    </x:row>
    <x:row r="655" spans="1:10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78</x:v>
      </x:c>
      <x:c r="F655" s="0" t="s">
        <x:v>79</x:v>
      </x:c>
      <x:c r="G655" s="0" t="s">
        <x:v>58</x:v>
      </x:c>
      <x:c r="H655" s="0" t="s">
        <x:v>58</x:v>
      </x:c>
      <x:c r="I655" s="0" t="s">
        <x:v>54</x:v>
      </x:c>
      <x:c r="J655" s="0" t="s">
        <x:v>71</x:v>
      </x:c>
    </x:row>
    <x:row r="656" spans="1:10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78</x:v>
      </x:c>
      <x:c r="F656" s="0" t="s">
        <x:v>79</x:v>
      </x:c>
      <x:c r="G656" s="0" t="s">
        <x:v>59</x:v>
      </x:c>
      <x:c r="H656" s="0" t="s">
        <x:v>59</x:v>
      </x:c>
      <x:c r="I656" s="0" t="s">
        <x:v>54</x:v>
      </x:c>
      <x:c r="J656" s="0" t="s">
        <x:v>71</x:v>
      </x:c>
    </x:row>
    <x:row r="657" spans="1:10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78</x:v>
      </x:c>
      <x:c r="F657" s="0" t="s">
        <x:v>79</x:v>
      </x:c>
      <x:c r="G657" s="0" t="s">
        <x:v>60</x:v>
      </x:c>
      <x:c r="H657" s="0" t="s">
        <x:v>60</x:v>
      </x:c>
      <x:c r="I657" s="0" t="s">
        <x:v>54</x:v>
      </x:c>
      <x:c r="J657" s="0" t="s">
        <x:v>71</x:v>
      </x:c>
    </x:row>
    <x:row r="658" spans="1:10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78</x:v>
      </x:c>
      <x:c r="F658" s="0" t="s">
        <x:v>79</x:v>
      </x:c>
      <x:c r="G658" s="0" t="s">
        <x:v>61</x:v>
      </x:c>
      <x:c r="H658" s="0" t="s">
        <x:v>61</x:v>
      </x:c>
      <x:c r="I658" s="0" t="s">
        <x:v>54</x:v>
      </x:c>
      <x:c r="J658" s="0" t="s">
        <x:v>71</x:v>
      </x:c>
    </x:row>
    <x:row r="659" spans="1:10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78</x:v>
      </x:c>
      <x:c r="F659" s="0" t="s">
        <x:v>79</x:v>
      </x:c>
      <x:c r="G659" s="0" t="s">
        <x:v>62</x:v>
      </x:c>
      <x:c r="H659" s="0" t="s">
        <x:v>62</x:v>
      </x:c>
      <x:c r="I659" s="0" t="s">
        <x:v>54</x:v>
      </x:c>
      <x:c r="J659" s="0" t="s">
        <x:v>71</x:v>
      </x:c>
    </x:row>
    <x:row r="660" spans="1:10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78</x:v>
      </x:c>
      <x:c r="F660" s="0" t="s">
        <x:v>79</x:v>
      </x:c>
      <x:c r="G660" s="0" t="s">
        <x:v>63</x:v>
      </x:c>
      <x:c r="H660" s="0" t="s">
        <x:v>63</x:v>
      </x:c>
      <x:c r="I660" s="0" t="s">
        <x:v>54</x:v>
      </x:c>
      <x:c r="J660" s="0">
        <x:v>26</x:v>
      </x:c>
    </x:row>
    <x:row r="661" spans="1:10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78</x:v>
      </x:c>
      <x:c r="F661" s="0" t="s">
        <x:v>79</x:v>
      </x:c>
      <x:c r="G661" s="0" t="s">
        <x:v>64</x:v>
      </x:c>
      <x:c r="H661" s="0" t="s">
        <x:v>64</x:v>
      </x:c>
      <x:c r="I661" s="0" t="s">
        <x:v>54</x:v>
      </x:c>
      <x:c r="J661" s="0">
        <x:v>26</x:v>
      </x:c>
    </x:row>
    <x:row r="662" spans="1:10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80</x:v>
      </x:c>
      <x:c r="F662" s="0" t="s">
        <x:v>81</x:v>
      </x:c>
      <x:c r="G662" s="0" t="s">
        <x:v>53</x:v>
      </x:c>
      <x:c r="H662" s="0" t="s">
        <x:v>53</x:v>
      </x:c>
      <x:c r="I662" s="0" t="s">
        <x:v>54</x:v>
      </x:c>
      <x:c r="J662" s="0" t="s">
        <x:v>71</x:v>
      </x:c>
    </x:row>
    <x:row r="663" spans="1:10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80</x:v>
      </x:c>
      <x:c r="F663" s="0" t="s">
        <x:v>81</x:v>
      </x:c>
      <x:c r="G663" s="0" t="s">
        <x:v>55</x:v>
      </x:c>
      <x:c r="H663" s="0" t="s">
        <x:v>55</x:v>
      </x:c>
      <x:c r="I663" s="0" t="s">
        <x:v>54</x:v>
      </x:c>
      <x:c r="J663" s="0" t="s">
        <x:v>71</x:v>
      </x:c>
    </x:row>
    <x:row r="664" spans="1:10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80</x:v>
      </x:c>
      <x:c r="F664" s="0" t="s">
        <x:v>81</x:v>
      </x:c>
      <x:c r="G664" s="0" t="s">
        <x:v>56</x:v>
      </x:c>
      <x:c r="H664" s="0" t="s">
        <x:v>56</x:v>
      </x:c>
      <x:c r="I664" s="0" t="s">
        <x:v>54</x:v>
      </x:c>
      <x:c r="J664" s="0" t="s">
        <x:v>71</x:v>
      </x:c>
    </x:row>
    <x:row r="665" spans="1:10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80</x:v>
      </x:c>
      <x:c r="F665" s="0" t="s">
        <x:v>81</x:v>
      </x:c>
      <x:c r="G665" s="0" t="s">
        <x:v>57</x:v>
      </x:c>
      <x:c r="H665" s="0" t="s">
        <x:v>57</x:v>
      </x:c>
      <x:c r="I665" s="0" t="s">
        <x:v>54</x:v>
      </x:c>
      <x:c r="J665" s="0" t="s">
        <x:v>71</x:v>
      </x:c>
    </x:row>
    <x:row r="666" spans="1:10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80</x:v>
      </x:c>
      <x:c r="F666" s="0" t="s">
        <x:v>81</x:v>
      </x:c>
      <x:c r="G666" s="0" t="s">
        <x:v>58</x:v>
      </x:c>
      <x:c r="H666" s="0" t="s">
        <x:v>58</x:v>
      </x:c>
      <x:c r="I666" s="0" t="s">
        <x:v>54</x:v>
      </x:c>
      <x:c r="J666" s="0" t="s">
        <x:v>71</x:v>
      </x:c>
    </x:row>
    <x:row r="667" spans="1:10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80</x:v>
      </x:c>
      <x:c r="F667" s="0" t="s">
        <x:v>81</x:v>
      </x:c>
      <x:c r="G667" s="0" t="s">
        <x:v>59</x:v>
      </x:c>
      <x:c r="H667" s="0" t="s">
        <x:v>59</x:v>
      </x:c>
      <x:c r="I667" s="0" t="s">
        <x:v>54</x:v>
      </x:c>
      <x:c r="J667" s="0" t="s">
        <x:v>71</x:v>
      </x:c>
    </x:row>
    <x:row r="668" spans="1:10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80</x:v>
      </x:c>
      <x:c r="F668" s="0" t="s">
        <x:v>81</x:v>
      </x:c>
      <x:c r="G668" s="0" t="s">
        <x:v>60</x:v>
      </x:c>
      <x:c r="H668" s="0" t="s">
        <x:v>60</x:v>
      </x:c>
      <x:c r="I668" s="0" t="s">
        <x:v>54</x:v>
      </x:c>
      <x:c r="J668" s="0" t="s">
        <x:v>71</x:v>
      </x:c>
    </x:row>
    <x:row r="669" spans="1:10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80</x:v>
      </x:c>
      <x:c r="F669" s="0" t="s">
        <x:v>81</x:v>
      </x:c>
      <x:c r="G669" s="0" t="s">
        <x:v>61</x:v>
      </x:c>
      <x:c r="H669" s="0" t="s">
        <x:v>61</x:v>
      </x:c>
      <x:c r="I669" s="0" t="s">
        <x:v>54</x:v>
      </x:c>
      <x:c r="J669" s="0" t="s">
        <x:v>71</x:v>
      </x:c>
    </x:row>
    <x:row r="670" spans="1:10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80</x:v>
      </x:c>
      <x:c r="F670" s="0" t="s">
        <x:v>81</x:v>
      </x:c>
      <x:c r="G670" s="0" t="s">
        <x:v>62</x:v>
      </x:c>
      <x:c r="H670" s="0" t="s">
        <x:v>62</x:v>
      </x:c>
      <x:c r="I670" s="0" t="s">
        <x:v>54</x:v>
      </x:c>
      <x:c r="J670" s="0" t="s">
        <x:v>71</x:v>
      </x:c>
    </x:row>
    <x:row r="671" spans="1:10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80</x:v>
      </x:c>
      <x:c r="F671" s="0" t="s">
        <x:v>81</x:v>
      </x:c>
      <x:c r="G671" s="0" t="s">
        <x:v>63</x:v>
      </x:c>
      <x:c r="H671" s="0" t="s">
        <x:v>63</x:v>
      </x:c>
      <x:c r="I671" s="0" t="s">
        <x:v>54</x:v>
      </x:c>
      <x:c r="J671" s="0">
        <x:v>11</x:v>
      </x:c>
    </x:row>
    <x:row r="672" spans="1:10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80</x:v>
      </x:c>
      <x:c r="F672" s="0" t="s">
        <x:v>81</x:v>
      </x:c>
      <x:c r="G672" s="0" t="s">
        <x:v>64</x:v>
      </x:c>
      <x:c r="H672" s="0" t="s">
        <x:v>64</x:v>
      </x:c>
      <x:c r="I672" s="0" t="s">
        <x:v>54</x:v>
      </x:c>
      <x:c r="J672" s="0">
        <x:v>5</x:v>
      </x:c>
    </x:row>
    <x:row r="673" spans="1:10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82</x:v>
      </x:c>
      <x:c r="F673" s="0" t="s">
        <x:v>83</x:v>
      </x:c>
      <x:c r="G673" s="0" t="s">
        <x:v>53</x:v>
      </x:c>
      <x:c r="H673" s="0" t="s">
        <x:v>53</x:v>
      </x:c>
      <x:c r="I673" s="0" t="s">
        <x:v>54</x:v>
      </x:c>
      <x:c r="J673" s="0" t="s">
        <x:v>71</x:v>
      </x:c>
    </x:row>
    <x:row r="674" spans="1:10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82</x:v>
      </x:c>
      <x:c r="F674" s="0" t="s">
        <x:v>83</x:v>
      </x:c>
      <x:c r="G674" s="0" t="s">
        <x:v>55</x:v>
      </x:c>
      <x:c r="H674" s="0" t="s">
        <x:v>55</x:v>
      </x:c>
      <x:c r="I674" s="0" t="s">
        <x:v>54</x:v>
      </x:c>
      <x:c r="J674" s="0" t="s">
        <x:v>71</x:v>
      </x:c>
    </x:row>
    <x:row r="675" spans="1:10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82</x:v>
      </x:c>
      <x:c r="F675" s="0" t="s">
        <x:v>83</x:v>
      </x:c>
      <x:c r="G675" s="0" t="s">
        <x:v>56</x:v>
      </x:c>
      <x:c r="H675" s="0" t="s">
        <x:v>56</x:v>
      </x:c>
      <x:c r="I675" s="0" t="s">
        <x:v>54</x:v>
      </x:c>
      <x:c r="J675" s="0" t="s">
        <x:v>71</x:v>
      </x:c>
    </x:row>
    <x:row r="676" spans="1:10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82</x:v>
      </x:c>
      <x:c r="F676" s="0" t="s">
        <x:v>83</x:v>
      </x:c>
      <x:c r="G676" s="0" t="s">
        <x:v>57</x:v>
      </x:c>
      <x:c r="H676" s="0" t="s">
        <x:v>57</x:v>
      </x:c>
      <x:c r="I676" s="0" t="s">
        <x:v>54</x:v>
      </x:c>
      <x:c r="J676" s="0" t="s">
        <x:v>71</x:v>
      </x:c>
    </x:row>
    <x:row r="677" spans="1:10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82</x:v>
      </x:c>
      <x:c r="F677" s="0" t="s">
        <x:v>83</x:v>
      </x:c>
      <x:c r="G677" s="0" t="s">
        <x:v>58</x:v>
      </x:c>
      <x:c r="H677" s="0" t="s">
        <x:v>58</x:v>
      </x:c>
      <x:c r="I677" s="0" t="s">
        <x:v>54</x:v>
      </x:c>
      <x:c r="J677" s="0" t="s">
        <x:v>71</x:v>
      </x:c>
    </x:row>
    <x:row r="678" spans="1:10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82</x:v>
      </x:c>
      <x:c r="F678" s="0" t="s">
        <x:v>83</x:v>
      </x:c>
      <x:c r="G678" s="0" t="s">
        <x:v>59</x:v>
      </x:c>
      <x:c r="H678" s="0" t="s">
        <x:v>59</x:v>
      </x:c>
      <x:c r="I678" s="0" t="s">
        <x:v>54</x:v>
      </x:c>
      <x:c r="J678" s="0" t="s">
        <x:v>71</x:v>
      </x:c>
    </x:row>
    <x:row r="679" spans="1:10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82</x:v>
      </x:c>
      <x:c r="F679" s="0" t="s">
        <x:v>83</x:v>
      </x:c>
      <x:c r="G679" s="0" t="s">
        <x:v>60</x:v>
      </x:c>
      <x:c r="H679" s="0" t="s">
        <x:v>60</x:v>
      </x:c>
      <x:c r="I679" s="0" t="s">
        <x:v>54</x:v>
      </x:c>
      <x:c r="J679" s="0" t="s">
        <x:v>71</x:v>
      </x:c>
    </x:row>
    <x:row r="680" spans="1:10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82</x:v>
      </x:c>
      <x:c r="F680" s="0" t="s">
        <x:v>83</x:v>
      </x:c>
      <x:c r="G680" s="0" t="s">
        <x:v>61</x:v>
      </x:c>
      <x:c r="H680" s="0" t="s">
        <x:v>61</x:v>
      </x:c>
      <x:c r="I680" s="0" t="s">
        <x:v>54</x:v>
      </x:c>
      <x:c r="J680" s="0" t="s">
        <x:v>71</x:v>
      </x:c>
    </x:row>
    <x:row r="681" spans="1:10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82</x:v>
      </x:c>
      <x:c r="F681" s="0" t="s">
        <x:v>83</x:v>
      </x:c>
      <x:c r="G681" s="0" t="s">
        <x:v>62</x:v>
      </x:c>
      <x:c r="H681" s="0" t="s">
        <x:v>62</x:v>
      </x:c>
      <x:c r="I681" s="0" t="s">
        <x:v>54</x:v>
      </x:c>
      <x:c r="J681" s="0" t="s">
        <x:v>71</x:v>
      </x:c>
    </x:row>
    <x:row r="682" spans="1:10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82</x:v>
      </x:c>
      <x:c r="F682" s="0" t="s">
        <x:v>83</x:v>
      </x:c>
      <x:c r="G682" s="0" t="s">
        <x:v>63</x:v>
      </x:c>
      <x:c r="H682" s="0" t="s">
        <x:v>63</x:v>
      </x:c>
      <x:c r="I682" s="0" t="s">
        <x:v>54</x:v>
      </x:c>
      <x:c r="J682" s="0">
        <x:v>14</x:v>
      </x:c>
    </x:row>
    <x:row r="683" spans="1:10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82</x:v>
      </x:c>
      <x:c r="F683" s="0" t="s">
        <x:v>83</x:v>
      </x:c>
      <x:c r="G683" s="0" t="s">
        <x:v>64</x:v>
      </x:c>
      <x:c r="H683" s="0" t="s">
        <x:v>64</x:v>
      </x:c>
      <x:c r="I683" s="0" t="s">
        <x:v>54</x:v>
      </x:c>
      <x:c r="J683" s="0" t="s">
        <x:v>71</x:v>
      </x:c>
    </x:row>
    <x:row r="684" spans="1:10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84</x:v>
      </x:c>
      <x:c r="F684" s="0" t="s">
        <x:v>85</x:v>
      </x:c>
      <x:c r="G684" s="0" t="s">
        <x:v>53</x:v>
      </x:c>
      <x:c r="H684" s="0" t="s">
        <x:v>53</x:v>
      </x:c>
      <x:c r="I684" s="0" t="s">
        <x:v>54</x:v>
      </x:c>
      <x:c r="J684" s="0" t="s">
        <x:v>71</x:v>
      </x:c>
    </x:row>
    <x:row r="685" spans="1:10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84</x:v>
      </x:c>
      <x:c r="F685" s="0" t="s">
        <x:v>85</x:v>
      </x:c>
      <x:c r="G685" s="0" t="s">
        <x:v>55</x:v>
      </x:c>
      <x:c r="H685" s="0" t="s">
        <x:v>55</x:v>
      </x:c>
      <x:c r="I685" s="0" t="s">
        <x:v>54</x:v>
      </x:c>
      <x:c r="J685" s="0" t="s">
        <x:v>71</x:v>
      </x:c>
    </x:row>
    <x:row r="686" spans="1:10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84</x:v>
      </x:c>
      <x:c r="F686" s="0" t="s">
        <x:v>85</x:v>
      </x:c>
      <x:c r="G686" s="0" t="s">
        <x:v>56</x:v>
      </x:c>
      <x:c r="H686" s="0" t="s">
        <x:v>56</x:v>
      </x:c>
      <x:c r="I686" s="0" t="s">
        <x:v>54</x:v>
      </x:c>
      <x:c r="J686" s="0" t="s">
        <x:v>71</x:v>
      </x:c>
    </x:row>
    <x:row r="687" spans="1:10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84</x:v>
      </x:c>
      <x:c r="F687" s="0" t="s">
        <x:v>85</x:v>
      </x:c>
      <x:c r="G687" s="0" t="s">
        <x:v>57</x:v>
      </x:c>
      <x:c r="H687" s="0" t="s">
        <x:v>57</x:v>
      </x:c>
      <x:c r="I687" s="0" t="s">
        <x:v>54</x:v>
      </x:c>
      <x:c r="J687" s="0" t="s">
        <x:v>71</x:v>
      </x:c>
    </x:row>
    <x:row r="688" spans="1:10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84</x:v>
      </x:c>
      <x:c r="F688" s="0" t="s">
        <x:v>85</x:v>
      </x:c>
      <x:c r="G688" s="0" t="s">
        <x:v>58</x:v>
      </x:c>
      <x:c r="H688" s="0" t="s">
        <x:v>58</x:v>
      </x:c>
      <x:c r="I688" s="0" t="s">
        <x:v>54</x:v>
      </x:c>
      <x:c r="J688" s="0" t="s">
        <x:v>71</x:v>
      </x:c>
    </x:row>
    <x:row r="689" spans="1:10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84</x:v>
      </x:c>
      <x:c r="F689" s="0" t="s">
        <x:v>85</x:v>
      </x:c>
      <x:c r="G689" s="0" t="s">
        <x:v>59</x:v>
      </x:c>
      <x:c r="H689" s="0" t="s">
        <x:v>59</x:v>
      </x:c>
      <x:c r="I689" s="0" t="s">
        <x:v>54</x:v>
      </x:c>
      <x:c r="J689" s="0" t="s">
        <x:v>71</x:v>
      </x:c>
    </x:row>
    <x:row r="690" spans="1:10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84</x:v>
      </x:c>
      <x:c r="F690" s="0" t="s">
        <x:v>85</x:v>
      </x:c>
      <x:c r="G690" s="0" t="s">
        <x:v>60</x:v>
      </x:c>
      <x:c r="H690" s="0" t="s">
        <x:v>60</x:v>
      </x:c>
      <x:c r="I690" s="0" t="s">
        <x:v>54</x:v>
      </x:c>
      <x:c r="J690" s="0" t="s">
        <x:v>71</x:v>
      </x:c>
    </x:row>
    <x:row r="691" spans="1:10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84</x:v>
      </x:c>
      <x:c r="F691" s="0" t="s">
        <x:v>85</x:v>
      </x:c>
      <x:c r="G691" s="0" t="s">
        <x:v>61</x:v>
      </x:c>
      <x:c r="H691" s="0" t="s">
        <x:v>61</x:v>
      </x:c>
      <x:c r="I691" s="0" t="s">
        <x:v>54</x:v>
      </x:c>
      <x:c r="J691" s="0" t="s">
        <x:v>71</x:v>
      </x:c>
    </x:row>
    <x:row r="692" spans="1:10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84</x:v>
      </x:c>
      <x:c r="F692" s="0" t="s">
        <x:v>85</x:v>
      </x:c>
      <x:c r="G692" s="0" t="s">
        <x:v>62</x:v>
      </x:c>
      <x:c r="H692" s="0" t="s">
        <x:v>62</x:v>
      </x:c>
      <x:c r="I692" s="0" t="s">
        <x:v>54</x:v>
      </x:c>
      <x:c r="J692" s="0" t="s">
        <x:v>71</x:v>
      </x:c>
    </x:row>
    <x:row r="693" spans="1:10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84</x:v>
      </x:c>
      <x:c r="F693" s="0" t="s">
        <x:v>85</x:v>
      </x:c>
      <x:c r="G693" s="0" t="s">
        <x:v>63</x:v>
      </x:c>
      <x:c r="H693" s="0" t="s">
        <x:v>63</x:v>
      </x:c>
      <x:c r="I693" s="0" t="s">
        <x:v>54</x:v>
      </x:c>
      <x:c r="J693" s="0" t="s">
        <x:v>71</x:v>
      </x:c>
    </x:row>
    <x:row r="694" spans="1:10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84</x:v>
      </x:c>
      <x:c r="F694" s="0" t="s">
        <x:v>85</x:v>
      </x:c>
      <x:c r="G694" s="0" t="s">
        <x:v>64</x:v>
      </x:c>
      <x:c r="H694" s="0" t="s">
        <x:v>64</x:v>
      </x:c>
      <x:c r="I694" s="0" t="s">
        <x:v>54</x:v>
      </x:c>
      <x:c r="J694" s="0" t="s">
        <x:v>71</x:v>
      </x:c>
    </x:row>
    <x:row r="695" spans="1:10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86</x:v>
      </x:c>
      <x:c r="F695" s="0" t="s">
        <x:v>87</x:v>
      </x:c>
      <x:c r="G695" s="0" t="s">
        <x:v>53</x:v>
      </x:c>
      <x:c r="H695" s="0" t="s">
        <x:v>53</x:v>
      </x:c>
      <x:c r="I695" s="0" t="s">
        <x:v>54</x:v>
      </x:c>
      <x:c r="J695" s="0" t="s">
        <x:v>71</x:v>
      </x:c>
    </x:row>
    <x:row r="696" spans="1:10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86</x:v>
      </x:c>
      <x:c r="F696" s="0" t="s">
        <x:v>87</x:v>
      </x:c>
      <x:c r="G696" s="0" t="s">
        <x:v>55</x:v>
      </x:c>
      <x:c r="H696" s="0" t="s">
        <x:v>55</x:v>
      </x:c>
      <x:c r="I696" s="0" t="s">
        <x:v>54</x:v>
      </x:c>
      <x:c r="J696" s="0" t="s">
        <x:v>71</x:v>
      </x:c>
    </x:row>
    <x:row r="697" spans="1:10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86</x:v>
      </x:c>
      <x:c r="F697" s="0" t="s">
        <x:v>87</x:v>
      </x:c>
      <x:c r="G697" s="0" t="s">
        <x:v>56</x:v>
      </x:c>
      <x:c r="H697" s="0" t="s">
        <x:v>56</x:v>
      </x:c>
      <x:c r="I697" s="0" t="s">
        <x:v>54</x:v>
      </x:c>
      <x:c r="J697" s="0" t="s">
        <x:v>71</x:v>
      </x:c>
    </x:row>
    <x:row r="698" spans="1:10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86</x:v>
      </x:c>
      <x:c r="F698" s="0" t="s">
        <x:v>87</x:v>
      </x:c>
      <x:c r="G698" s="0" t="s">
        <x:v>57</x:v>
      </x:c>
      <x:c r="H698" s="0" t="s">
        <x:v>57</x:v>
      </x:c>
      <x:c r="I698" s="0" t="s">
        <x:v>54</x:v>
      </x:c>
      <x:c r="J698" s="0" t="s">
        <x:v>71</x:v>
      </x:c>
    </x:row>
    <x:row r="699" spans="1:10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86</x:v>
      </x:c>
      <x:c r="F699" s="0" t="s">
        <x:v>87</x:v>
      </x:c>
      <x:c r="G699" s="0" t="s">
        <x:v>58</x:v>
      </x:c>
      <x:c r="H699" s="0" t="s">
        <x:v>58</x:v>
      </x:c>
      <x:c r="I699" s="0" t="s">
        <x:v>54</x:v>
      </x:c>
      <x:c r="J699" s="0" t="s">
        <x:v>71</x:v>
      </x:c>
    </x:row>
    <x:row r="700" spans="1:10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86</x:v>
      </x:c>
      <x:c r="F700" s="0" t="s">
        <x:v>87</x:v>
      </x:c>
      <x:c r="G700" s="0" t="s">
        <x:v>59</x:v>
      </x:c>
      <x:c r="H700" s="0" t="s">
        <x:v>59</x:v>
      </x:c>
      <x:c r="I700" s="0" t="s">
        <x:v>54</x:v>
      </x:c>
      <x:c r="J700" s="0" t="s">
        <x:v>71</x:v>
      </x:c>
    </x:row>
    <x:row r="701" spans="1:10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86</x:v>
      </x:c>
      <x:c r="F701" s="0" t="s">
        <x:v>87</x:v>
      </x:c>
      <x:c r="G701" s="0" t="s">
        <x:v>60</x:v>
      </x:c>
      <x:c r="H701" s="0" t="s">
        <x:v>60</x:v>
      </x:c>
      <x:c r="I701" s="0" t="s">
        <x:v>54</x:v>
      </x:c>
      <x:c r="J701" s="0" t="s">
        <x:v>71</x:v>
      </x:c>
    </x:row>
    <x:row r="702" spans="1:10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86</x:v>
      </x:c>
      <x:c r="F702" s="0" t="s">
        <x:v>87</x:v>
      </x:c>
      <x:c r="G702" s="0" t="s">
        <x:v>61</x:v>
      </x:c>
      <x:c r="H702" s="0" t="s">
        <x:v>61</x:v>
      </x:c>
      <x:c r="I702" s="0" t="s">
        <x:v>54</x:v>
      </x:c>
      <x:c r="J702" s="0" t="s">
        <x:v>71</x:v>
      </x:c>
    </x:row>
    <x:row r="703" spans="1:10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86</x:v>
      </x:c>
      <x:c r="F703" s="0" t="s">
        <x:v>87</x:v>
      </x:c>
      <x:c r="G703" s="0" t="s">
        <x:v>62</x:v>
      </x:c>
      <x:c r="H703" s="0" t="s">
        <x:v>62</x:v>
      </x:c>
      <x:c r="I703" s="0" t="s">
        <x:v>54</x:v>
      </x:c>
      <x:c r="J703" s="0" t="s">
        <x:v>71</x:v>
      </x:c>
    </x:row>
    <x:row r="704" spans="1:10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86</x:v>
      </x:c>
      <x:c r="F704" s="0" t="s">
        <x:v>87</x:v>
      </x:c>
      <x:c r="G704" s="0" t="s">
        <x:v>63</x:v>
      </x:c>
      <x:c r="H704" s="0" t="s">
        <x:v>63</x:v>
      </x:c>
      <x:c r="I704" s="0" t="s">
        <x:v>54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86</x:v>
      </x:c>
      <x:c r="F705" s="0" t="s">
        <x:v>87</x:v>
      </x:c>
      <x:c r="G705" s="0" t="s">
        <x:v>64</x:v>
      </x:c>
      <x:c r="H705" s="0" t="s">
        <x:v>64</x:v>
      </x:c>
      <x:c r="I705" s="0" t="s">
        <x:v>54</x:v>
      </x:c>
      <x:c r="J705" s="0" t="s">
        <x:v>71</x:v>
      </x:c>
    </x:row>
    <x:row r="706" spans="1:10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88</x:v>
      </x:c>
      <x:c r="F706" s="0" t="s">
        <x:v>89</x:v>
      </x:c>
      <x:c r="G706" s="0" t="s">
        <x:v>53</x:v>
      </x:c>
      <x:c r="H706" s="0" t="s">
        <x:v>53</x:v>
      </x:c>
      <x:c r="I706" s="0" t="s">
        <x:v>54</x:v>
      </x:c>
      <x:c r="J706" s="0">
        <x:v>38</x:v>
      </x:c>
    </x:row>
    <x:row r="707" spans="1:10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88</x:v>
      </x:c>
      <x:c r="F707" s="0" t="s">
        <x:v>89</x:v>
      </x:c>
      <x:c r="G707" s="0" t="s">
        <x:v>55</x:v>
      </x:c>
      <x:c r="H707" s="0" t="s">
        <x:v>55</x:v>
      </x:c>
      <x:c r="I707" s="0" t="s">
        <x:v>54</x:v>
      </x:c>
      <x:c r="J707" s="0">
        <x:v>67</x:v>
      </x:c>
    </x:row>
    <x:row r="708" spans="1:10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88</x:v>
      </x:c>
      <x:c r="F708" s="0" t="s">
        <x:v>89</x:v>
      </x:c>
      <x:c r="G708" s="0" t="s">
        <x:v>56</x:v>
      </x:c>
      <x:c r="H708" s="0" t="s">
        <x:v>56</x:v>
      </x:c>
      <x:c r="I708" s="0" t="s">
        <x:v>54</x:v>
      </x:c>
      <x:c r="J708" s="0">
        <x:v>152</x:v>
      </x:c>
    </x:row>
    <x:row r="709" spans="1:10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88</x:v>
      </x:c>
      <x:c r="F709" s="0" t="s">
        <x:v>89</x:v>
      </x:c>
      <x:c r="G709" s="0" t="s">
        <x:v>57</x:v>
      </x:c>
      <x:c r="H709" s="0" t="s">
        <x:v>57</x:v>
      </x:c>
      <x:c r="I709" s="0" t="s">
        <x:v>54</x:v>
      </x:c>
      <x:c r="J709" s="0">
        <x:v>79</x:v>
      </x:c>
    </x:row>
    <x:row r="710" spans="1:10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88</x:v>
      </x:c>
      <x:c r="F710" s="0" t="s">
        <x:v>89</x:v>
      </x:c>
      <x:c r="G710" s="0" t="s">
        <x:v>58</x:v>
      </x:c>
      <x:c r="H710" s="0" t="s">
        <x:v>58</x:v>
      </x:c>
      <x:c r="I710" s="0" t="s">
        <x:v>54</x:v>
      </x:c>
      <x:c r="J710" s="0">
        <x:v>126</x:v>
      </x:c>
    </x:row>
    <x:row r="711" spans="1:10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88</x:v>
      </x:c>
      <x:c r="F711" s="0" t="s">
        <x:v>89</x:v>
      </x:c>
      <x:c r="G711" s="0" t="s">
        <x:v>59</x:v>
      </x:c>
      <x:c r="H711" s="0" t="s">
        <x:v>59</x:v>
      </x:c>
      <x:c r="I711" s="0" t="s">
        <x:v>54</x:v>
      </x:c>
      <x:c r="J711" s="0">
        <x:v>149</x:v>
      </x:c>
    </x:row>
    <x:row r="712" spans="1:10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88</x:v>
      </x:c>
      <x:c r="F712" s="0" t="s">
        <x:v>89</x:v>
      </x:c>
      <x:c r="G712" s="0" t="s">
        <x:v>60</x:v>
      </x:c>
      <x:c r="H712" s="0" t="s">
        <x:v>60</x:v>
      </x:c>
      <x:c r="I712" s="0" t="s">
        <x:v>54</x:v>
      </x:c>
      <x:c r="J712" s="0">
        <x:v>119</x:v>
      </x:c>
    </x:row>
    <x:row r="713" spans="1:10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88</x:v>
      </x:c>
      <x:c r="F713" s="0" t="s">
        <x:v>89</x:v>
      </x:c>
      <x:c r="G713" s="0" t="s">
        <x:v>61</x:v>
      </x:c>
      <x:c r="H713" s="0" t="s">
        <x:v>61</x:v>
      </x:c>
      <x:c r="I713" s="0" t="s">
        <x:v>54</x:v>
      </x:c>
      <x:c r="J713" s="0">
        <x:v>160</x:v>
      </x:c>
    </x:row>
    <x:row r="714" spans="1:10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88</x:v>
      </x:c>
      <x:c r="F714" s="0" t="s">
        <x:v>89</x:v>
      </x:c>
      <x:c r="G714" s="0" t="s">
        <x:v>62</x:v>
      </x:c>
      <x:c r="H714" s="0" t="s">
        <x:v>62</x:v>
      </x:c>
      <x:c r="I714" s="0" t="s">
        <x:v>54</x:v>
      </x:c>
      <x:c r="J714" s="0">
        <x:v>277</x:v>
      </x:c>
    </x:row>
    <x:row r="715" spans="1:10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88</x:v>
      </x:c>
      <x:c r="F715" s="0" t="s">
        <x:v>89</x:v>
      </x:c>
      <x:c r="G715" s="0" t="s">
        <x:v>63</x:v>
      </x:c>
      <x:c r="H715" s="0" t="s">
        <x:v>63</x:v>
      </x:c>
      <x:c r="I715" s="0" t="s">
        <x:v>54</x:v>
      </x:c>
      <x:c r="J715" s="0">
        <x:v>210</x:v>
      </x:c>
    </x:row>
    <x:row r="716" spans="1:10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88</x:v>
      </x:c>
      <x:c r="F716" s="0" t="s">
        <x:v>89</x:v>
      </x:c>
      <x:c r="G716" s="0" t="s">
        <x:v>64</x:v>
      </x:c>
      <x:c r="H716" s="0" t="s">
        <x:v>64</x:v>
      </x:c>
      <x:c r="I716" s="0" t="s">
        <x:v>54</x:v>
      </x:c>
      <x:c r="J716" s="0">
        <x:v>220</x:v>
      </x:c>
    </x:row>
    <x:row r="717" spans="1:10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51</x:v>
      </x:c>
      <x:c r="F717" s="0" t="s">
        <x:v>52</x:v>
      </x:c>
      <x:c r="G717" s="0" t="s">
        <x:v>53</x:v>
      </x:c>
      <x:c r="H717" s="0" t="s">
        <x:v>53</x:v>
      </x:c>
      <x:c r="I717" s="0" t="s">
        <x:v>54</x:v>
      </x:c>
      <x:c r="J717" s="0">
        <x:v>3130</x:v>
      </x:c>
    </x:row>
    <x:row r="718" spans="1:10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51</x:v>
      </x:c>
      <x:c r="F718" s="0" t="s">
        <x:v>52</x:v>
      </x:c>
      <x:c r="G718" s="0" t="s">
        <x:v>55</x:v>
      </x:c>
      <x:c r="H718" s="0" t="s">
        <x:v>55</x:v>
      </x:c>
      <x:c r="I718" s="0" t="s">
        <x:v>54</x:v>
      </x:c>
      <x:c r="J718" s="0">
        <x:v>4304</x:v>
      </x:c>
    </x:row>
    <x:row r="719" spans="1:10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51</x:v>
      </x:c>
      <x:c r="F719" s="0" t="s">
        <x:v>52</x:v>
      </x:c>
      <x:c r="G719" s="0" t="s">
        <x:v>56</x:v>
      </x:c>
      <x:c r="H719" s="0" t="s">
        <x:v>56</x:v>
      </x:c>
      <x:c r="I719" s="0" t="s">
        <x:v>54</x:v>
      </x:c>
      <x:c r="J719" s="0">
        <x:v>3412</x:v>
      </x:c>
    </x:row>
    <x:row r="720" spans="1:10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51</x:v>
      </x:c>
      <x:c r="F720" s="0" t="s">
        <x:v>52</x:v>
      </x:c>
      <x:c r="G720" s="0" t="s">
        <x:v>57</x:v>
      </x:c>
      <x:c r="H720" s="0" t="s">
        <x:v>57</x:v>
      </x:c>
      <x:c r="I720" s="0" t="s">
        <x:v>54</x:v>
      </x:c>
      <x:c r="J720" s="0">
        <x:v>7452</x:v>
      </x:c>
    </x:row>
    <x:row r="721" spans="1:10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51</x:v>
      </x:c>
      <x:c r="F721" s="0" t="s">
        <x:v>52</x:v>
      </x:c>
      <x:c r="G721" s="0" t="s">
        <x:v>58</x:v>
      </x:c>
      <x:c r="H721" s="0" t="s">
        <x:v>58</x:v>
      </x:c>
      <x:c r="I721" s="0" t="s">
        <x:v>54</x:v>
      </x:c>
      <x:c r="J721" s="0">
        <x:v>7772</x:v>
      </x:c>
    </x:row>
    <x:row r="722" spans="1:10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51</x:v>
      </x:c>
      <x:c r="F722" s="0" t="s">
        <x:v>52</x:v>
      </x:c>
      <x:c r="G722" s="0" t="s">
        <x:v>59</x:v>
      </x:c>
      <x:c r="H722" s="0" t="s">
        <x:v>59</x:v>
      </x:c>
      <x:c r="I722" s="0" t="s">
        <x:v>54</x:v>
      </x:c>
      <x:c r="J722" s="0">
        <x:v>12324</x:v>
      </x:c>
    </x:row>
    <x:row r="723" spans="1:10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51</x:v>
      </x:c>
      <x:c r="F723" s="0" t="s">
        <x:v>52</x:v>
      </x:c>
      <x:c r="G723" s="0" t="s">
        <x:v>60</x:v>
      </x:c>
      <x:c r="H723" s="0" t="s">
        <x:v>60</x:v>
      </x:c>
      <x:c r="I723" s="0" t="s">
        <x:v>54</x:v>
      </x:c>
      <x:c r="J723" s="0">
        <x:v>12828</x:v>
      </x:c>
    </x:row>
    <x:row r="724" spans="1:10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51</x:v>
      </x:c>
      <x:c r="F724" s="0" t="s">
        <x:v>52</x:v>
      </x:c>
      <x:c r="G724" s="0" t="s">
        <x:v>61</x:v>
      </x:c>
      <x:c r="H724" s="0" t="s">
        <x:v>61</x:v>
      </x:c>
      <x:c r="I724" s="0" t="s">
        <x:v>54</x:v>
      </x:c>
      <x:c r="J724" s="0">
        <x:v>14187</x:v>
      </x:c>
    </x:row>
    <x:row r="725" spans="1:10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51</x:v>
      </x:c>
      <x:c r="F725" s="0" t="s">
        <x:v>52</x:v>
      </x:c>
      <x:c r="G725" s="0" t="s">
        <x:v>62</x:v>
      </x:c>
      <x:c r="H725" s="0" t="s">
        <x:v>62</x:v>
      </x:c>
      <x:c r="I725" s="0" t="s">
        <x:v>54</x:v>
      </x:c>
      <x:c r="J725" s="0">
        <x:v>14997</x:v>
      </x:c>
    </x:row>
    <x:row r="726" spans="1:10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51</x:v>
      </x:c>
      <x:c r="F726" s="0" t="s">
        <x:v>52</x:v>
      </x:c>
      <x:c r="G726" s="0" t="s">
        <x:v>63</x:v>
      </x:c>
      <x:c r="H726" s="0" t="s">
        <x:v>63</x:v>
      </x:c>
      <x:c r="I726" s="0" t="s">
        <x:v>54</x:v>
      </x:c>
      <x:c r="J726" s="0">
        <x:v>16745</x:v>
      </x:c>
    </x:row>
    <x:row r="727" spans="1:10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51</x:v>
      </x:c>
      <x:c r="F727" s="0" t="s">
        <x:v>52</x:v>
      </x:c>
      <x:c r="G727" s="0" t="s">
        <x:v>64</x:v>
      </x:c>
      <x:c r="H727" s="0" t="s">
        <x:v>64</x:v>
      </x:c>
      <x:c r="I727" s="0" t="s">
        <x:v>54</x:v>
      </x:c>
      <x:c r="J727" s="0">
        <x:v>18289</x:v>
      </x:c>
    </x:row>
    <x:row r="728" spans="1:10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65</x:v>
      </x:c>
      <x:c r="F728" s="0" t="s">
        <x:v>66</x:v>
      </x:c>
      <x:c r="G728" s="0" t="s">
        <x:v>53</x:v>
      </x:c>
      <x:c r="H728" s="0" t="s">
        <x:v>53</x:v>
      </x:c>
      <x:c r="I728" s="0" t="s">
        <x:v>54</x:v>
      </x:c>
      <x:c r="J728" s="0">
        <x:v>1892</x:v>
      </x:c>
    </x:row>
    <x:row r="729" spans="1:10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65</x:v>
      </x:c>
      <x:c r="F729" s="0" t="s">
        <x:v>66</x:v>
      </x:c>
      <x:c r="G729" s="0" t="s">
        <x:v>55</x:v>
      </x:c>
      <x:c r="H729" s="0" t="s">
        <x:v>55</x:v>
      </x:c>
      <x:c r="I729" s="0" t="s">
        <x:v>54</x:v>
      </x:c>
      <x:c r="J729" s="0">
        <x:v>2381</x:v>
      </x:c>
    </x:row>
    <x:row r="730" spans="1:10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65</x:v>
      </x:c>
      <x:c r="F730" s="0" t="s">
        <x:v>66</x:v>
      </x:c>
      <x:c r="G730" s="0" t="s">
        <x:v>56</x:v>
      </x:c>
      <x:c r="H730" s="0" t="s">
        <x:v>56</x:v>
      </x:c>
      <x:c r="I730" s="0" t="s">
        <x:v>54</x:v>
      </x:c>
      <x:c r="J730" s="0">
        <x:v>2052</x:v>
      </x:c>
    </x:row>
    <x:row r="731" spans="1:10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65</x:v>
      </x:c>
      <x:c r="F731" s="0" t="s">
        <x:v>66</x:v>
      </x:c>
      <x:c r="G731" s="0" t="s">
        <x:v>57</x:v>
      </x:c>
      <x:c r="H731" s="0" t="s">
        <x:v>57</x:v>
      </x:c>
      <x:c r="I731" s="0" t="s">
        <x:v>54</x:v>
      </x:c>
      <x:c r="J731" s="0">
        <x:v>4948</x:v>
      </x:c>
    </x:row>
    <x:row r="732" spans="1:10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65</x:v>
      </x:c>
      <x:c r="F732" s="0" t="s">
        <x:v>66</x:v>
      </x:c>
      <x:c r="G732" s="0" t="s">
        <x:v>58</x:v>
      </x:c>
      <x:c r="H732" s="0" t="s">
        <x:v>58</x:v>
      </x:c>
      <x:c r="I732" s="0" t="s">
        <x:v>54</x:v>
      </x:c>
      <x:c r="J732" s="0">
        <x:v>5207</x:v>
      </x:c>
    </x:row>
    <x:row r="733" spans="1:10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65</x:v>
      </x:c>
      <x:c r="F733" s="0" t="s">
        <x:v>66</x:v>
      </x:c>
      <x:c r="G733" s="0" t="s">
        <x:v>59</x:v>
      </x:c>
      <x:c r="H733" s="0" t="s">
        <x:v>59</x:v>
      </x:c>
      <x:c r="I733" s="0" t="s">
        <x:v>54</x:v>
      </x:c>
      <x:c r="J733" s="0">
        <x:v>8458</x:v>
      </x:c>
    </x:row>
    <x:row r="734" spans="1:10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65</x:v>
      </x:c>
      <x:c r="F734" s="0" t="s">
        <x:v>66</x:v>
      </x:c>
      <x:c r="G734" s="0" t="s">
        <x:v>60</x:v>
      </x:c>
      <x:c r="H734" s="0" t="s">
        <x:v>60</x:v>
      </x:c>
      <x:c r="I734" s="0" t="s">
        <x:v>54</x:v>
      </x:c>
      <x:c r="J734" s="0">
        <x:v>9115</x:v>
      </x:c>
    </x:row>
    <x:row r="735" spans="1:10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65</x:v>
      </x:c>
      <x:c r="F735" s="0" t="s">
        <x:v>66</x:v>
      </x:c>
      <x:c r="G735" s="0" t="s">
        <x:v>61</x:v>
      </x:c>
      <x:c r="H735" s="0" t="s">
        <x:v>61</x:v>
      </x:c>
      <x:c r="I735" s="0" t="s">
        <x:v>54</x:v>
      </x:c>
      <x:c r="J735" s="0">
        <x:v>9967</x:v>
      </x:c>
    </x:row>
    <x:row r="736" spans="1:10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65</x:v>
      </x:c>
      <x:c r="F736" s="0" t="s">
        <x:v>66</x:v>
      </x:c>
      <x:c r="G736" s="0" t="s">
        <x:v>62</x:v>
      </x:c>
      <x:c r="H736" s="0" t="s">
        <x:v>62</x:v>
      </x:c>
      <x:c r="I736" s="0" t="s">
        <x:v>54</x:v>
      </x:c>
      <x:c r="J736" s="0">
        <x:v>10718</x:v>
      </x:c>
    </x:row>
    <x:row r="737" spans="1:10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65</x:v>
      </x:c>
      <x:c r="F737" s="0" t="s">
        <x:v>66</x:v>
      </x:c>
      <x:c r="G737" s="0" t="s">
        <x:v>63</x:v>
      </x:c>
      <x:c r="H737" s="0" t="s">
        <x:v>63</x:v>
      </x:c>
      <x:c r="I737" s="0" t="s">
        <x:v>54</x:v>
      </x:c>
      <x:c r="J737" s="0">
        <x:v>11540</x:v>
      </x:c>
    </x:row>
    <x:row r="738" spans="1:10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65</x:v>
      </x:c>
      <x:c r="F738" s="0" t="s">
        <x:v>66</x:v>
      </x:c>
      <x:c r="G738" s="0" t="s">
        <x:v>64</x:v>
      </x:c>
      <x:c r="H738" s="0" t="s">
        <x:v>64</x:v>
      </x:c>
      <x:c r="I738" s="0" t="s">
        <x:v>54</x:v>
      </x:c>
      <x:c r="J738" s="0">
        <x:v>11329</x:v>
      </x:c>
    </x:row>
    <x:row r="739" spans="1:10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67</x:v>
      </x:c>
      <x:c r="F739" s="0" t="s">
        <x:v>68</x:v>
      </x:c>
      <x:c r="G739" s="0" t="s">
        <x:v>53</x:v>
      </x:c>
      <x:c r="H739" s="0" t="s">
        <x:v>53</x:v>
      </x:c>
      <x:c r="I739" s="0" t="s">
        <x:v>54</x:v>
      </x:c>
      <x:c r="J739" s="0">
        <x:v>1203</x:v>
      </x:c>
    </x:row>
    <x:row r="740" spans="1:10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67</x:v>
      </x:c>
      <x:c r="F740" s="0" t="s">
        <x:v>68</x:v>
      </x:c>
      <x:c r="G740" s="0" t="s">
        <x:v>55</x:v>
      </x:c>
      <x:c r="H740" s="0" t="s">
        <x:v>55</x:v>
      </x:c>
      <x:c r="I740" s="0" t="s">
        <x:v>54</x:v>
      </x:c>
      <x:c r="J740" s="0">
        <x:v>1878</x:v>
      </x:c>
    </x:row>
    <x:row r="741" spans="1:10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67</x:v>
      </x:c>
      <x:c r="F741" s="0" t="s">
        <x:v>68</x:v>
      </x:c>
      <x:c r="G741" s="0" t="s">
        <x:v>56</x:v>
      </x:c>
      <x:c r="H741" s="0" t="s">
        <x:v>56</x:v>
      </x:c>
      <x:c r="I741" s="0" t="s">
        <x:v>54</x:v>
      </x:c>
      <x:c r="J741" s="0">
        <x:v>1301</x:v>
      </x:c>
    </x:row>
    <x:row r="742" spans="1:10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67</x:v>
      </x:c>
      <x:c r="F742" s="0" t="s">
        <x:v>68</x:v>
      </x:c>
      <x:c r="G742" s="0" t="s">
        <x:v>57</x:v>
      </x:c>
      <x:c r="H742" s="0" t="s">
        <x:v>57</x:v>
      </x:c>
      <x:c r="I742" s="0" t="s">
        <x:v>54</x:v>
      </x:c>
      <x:c r="J742" s="0">
        <x:v>2434</x:v>
      </x:c>
    </x:row>
    <x:row r="743" spans="1:10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67</x:v>
      </x:c>
      <x:c r="F743" s="0" t="s">
        <x:v>68</x:v>
      </x:c>
      <x:c r="G743" s="0" t="s">
        <x:v>58</x:v>
      </x:c>
      <x:c r="H743" s="0" t="s">
        <x:v>58</x:v>
      </x:c>
      <x:c r="I743" s="0" t="s">
        <x:v>54</x:v>
      </x:c>
      <x:c r="J743" s="0">
        <x:v>2471</x:v>
      </x:c>
    </x:row>
    <x:row r="744" spans="1:10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67</x:v>
      </x:c>
      <x:c r="F744" s="0" t="s">
        <x:v>68</x:v>
      </x:c>
      <x:c r="G744" s="0" t="s">
        <x:v>59</x:v>
      </x:c>
      <x:c r="H744" s="0" t="s">
        <x:v>59</x:v>
      </x:c>
      <x:c r="I744" s="0" t="s">
        <x:v>54</x:v>
      </x:c>
      <x:c r="J744" s="0">
        <x:v>3752</x:v>
      </x:c>
    </x:row>
    <x:row r="745" spans="1:10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67</x:v>
      </x:c>
      <x:c r="F745" s="0" t="s">
        <x:v>68</x:v>
      </x:c>
      <x:c r="G745" s="0" t="s">
        <x:v>60</x:v>
      </x:c>
      <x:c r="H745" s="0" t="s">
        <x:v>60</x:v>
      </x:c>
      <x:c r="I745" s="0" t="s">
        <x:v>54</x:v>
      </x:c>
      <x:c r="J745" s="0">
        <x:v>3616</x:v>
      </x:c>
    </x:row>
    <x:row r="746" spans="1:10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67</x:v>
      </x:c>
      <x:c r="F746" s="0" t="s">
        <x:v>68</x:v>
      </x:c>
      <x:c r="G746" s="0" t="s">
        <x:v>61</x:v>
      </x:c>
      <x:c r="H746" s="0" t="s">
        <x:v>61</x:v>
      </x:c>
      <x:c r="I746" s="0" t="s">
        <x:v>54</x:v>
      </x:c>
      <x:c r="J746" s="0">
        <x:v>4099</x:v>
      </x:c>
    </x:row>
    <x:row r="747" spans="1:10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67</x:v>
      </x:c>
      <x:c r="F747" s="0" t="s">
        <x:v>68</x:v>
      </x:c>
      <x:c r="G747" s="0" t="s">
        <x:v>62</x:v>
      </x:c>
      <x:c r="H747" s="0" t="s">
        <x:v>62</x:v>
      </x:c>
      <x:c r="I747" s="0" t="s">
        <x:v>54</x:v>
      </x:c>
      <x:c r="J747" s="0">
        <x:v>4113</x:v>
      </x:c>
    </x:row>
    <x:row r="748" spans="1:10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67</x:v>
      </x:c>
      <x:c r="F748" s="0" t="s">
        <x:v>68</x:v>
      </x:c>
      <x:c r="G748" s="0" t="s">
        <x:v>63</x:v>
      </x:c>
      <x:c r="H748" s="0" t="s">
        <x:v>63</x:v>
      </x:c>
      <x:c r="I748" s="0" t="s">
        <x:v>54</x:v>
      </x:c>
      <x:c r="J748" s="0">
        <x:v>5067</x:v>
      </x:c>
    </x:row>
    <x:row r="749" spans="1:10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67</x:v>
      </x:c>
      <x:c r="F749" s="0" t="s">
        <x:v>68</x:v>
      </x:c>
      <x:c r="G749" s="0" t="s">
        <x:v>64</x:v>
      </x:c>
      <x:c r="H749" s="0" t="s">
        <x:v>64</x:v>
      </x:c>
      <x:c r="I749" s="0" t="s">
        <x:v>54</x:v>
      </x:c>
      <x:c r="J749" s="0">
        <x:v>6775</x:v>
      </x:c>
    </x:row>
    <x:row r="750" spans="1:10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69</x:v>
      </x:c>
      <x:c r="F750" s="0" t="s">
        <x:v>70</x:v>
      </x:c>
      <x:c r="G750" s="0" t="s">
        <x:v>53</x:v>
      </x:c>
      <x:c r="H750" s="0" t="s">
        <x:v>53</x:v>
      </x:c>
      <x:c r="I750" s="0" t="s">
        <x:v>54</x:v>
      </x:c>
      <x:c r="J750" s="0" t="s">
        <x:v>71</x:v>
      </x:c>
    </x:row>
    <x:row r="751" spans="1:10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69</x:v>
      </x:c>
      <x:c r="F751" s="0" t="s">
        <x:v>70</x:v>
      </x:c>
      <x:c r="G751" s="0" t="s">
        <x:v>55</x:v>
      </x:c>
      <x:c r="H751" s="0" t="s">
        <x:v>55</x:v>
      </x:c>
      <x:c r="I751" s="0" t="s">
        <x:v>54</x:v>
      </x:c>
      <x:c r="J751" s="0" t="s">
        <x:v>71</x:v>
      </x:c>
    </x:row>
    <x:row r="752" spans="1:10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69</x:v>
      </x:c>
      <x:c r="F752" s="0" t="s">
        <x:v>70</x:v>
      </x:c>
      <x:c r="G752" s="0" t="s">
        <x:v>56</x:v>
      </x:c>
      <x:c r="H752" s="0" t="s">
        <x:v>56</x:v>
      </x:c>
      <x:c r="I752" s="0" t="s">
        <x:v>54</x:v>
      </x:c>
      <x:c r="J752" s="0" t="s">
        <x:v>71</x:v>
      </x:c>
    </x:row>
    <x:row r="753" spans="1:10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69</x:v>
      </x:c>
      <x:c r="F753" s="0" t="s">
        <x:v>70</x:v>
      </x:c>
      <x:c r="G753" s="0" t="s">
        <x:v>57</x:v>
      </x:c>
      <x:c r="H753" s="0" t="s">
        <x:v>57</x:v>
      </x:c>
      <x:c r="I753" s="0" t="s">
        <x:v>54</x:v>
      </x:c>
      <x:c r="J753" s="0" t="s">
        <x:v>71</x:v>
      </x:c>
    </x:row>
    <x:row r="754" spans="1:10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69</x:v>
      </x:c>
      <x:c r="F754" s="0" t="s">
        <x:v>70</x:v>
      </x:c>
      <x:c r="G754" s="0" t="s">
        <x:v>58</x:v>
      </x:c>
      <x:c r="H754" s="0" t="s">
        <x:v>58</x:v>
      </x:c>
      <x:c r="I754" s="0" t="s">
        <x:v>54</x:v>
      </x:c>
      <x:c r="J754" s="0" t="s">
        <x:v>71</x:v>
      </x:c>
    </x:row>
    <x:row r="755" spans="1:10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69</x:v>
      </x:c>
      <x:c r="F755" s="0" t="s">
        <x:v>70</x:v>
      </x:c>
      <x:c r="G755" s="0" t="s">
        <x:v>59</x:v>
      </x:c>
      <x:c r="H755" s="0" t="s">
        <x:v>59</x:v>
      </x:c>
      <x:c r="I755" s="0" t="s">
        <x:v>54</x:v>
      </x:c>
      <x:c r="J755" s="0" t="s">
        <x:v>71</x:v>
      </x:c>
    </x:row>
    <x:row r="756" spans="1:10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69</x:v>
      </x:c>
      <x:c r="F756" s="0" t="s">
        <x:v>70</x:v>
      </x:c>
      <x:c r="G756" s="0" t="s">
        <x:v>60</x:v>
      </x:c>
      <x:c r="H756" s="0" t="s">
        <x:v>60</x:v>
      </x:c>
      <x:c r="I756" s="0" t="s">
        <x:v>54</x:v>
      </x:c>
      <x:c r="J756" s="0" t="s">
        <x:v>71</x:v>
      </x:c>
    </x:row>
    <x:row r="757" spans="1:10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69</x:v>
      </x:c>
      <x:c r="F757" s="0" t="s">
        <x:v>70</x:v>
      </x:c>
      <x:c r="G757" s="0" t="s">
        <x:v>61</x:v>
      </x:c>
      <x:c r="H757" s="0" t="s">
        <x:v>61</x:v>
      </x:c>
      <x:c r="I757" s="0" t="s">
        <x:v>54</x:v>
      </x:c>
      <x:c r="J757" s="0" t="s">
        <x:v>71</x:v>
      </x:c>
    </x:row>
    <x:row r="758" spans="1:10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69</x:v>
      </x:c>
      <x:c r="F758" s="0" t="s">
        <x:v>70</x:v>
      </x:c>
      <x:c r="G758" s="0" t="s">
        <x:v>62</x:v>
      </x:c>
      <x:c r="H758" s="0" t="s">
        <x:v>62</x:v>
      </x:c>
      <x:c r="I758" s="0" t="s">
        <x:v>54</x:v>
      </x:c>
      <x:c r="J758" s="0" t="s">
        <x:v>71</x:v>
      </x:c>
    </x:row>
    <x:row r="759" spans="1:10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69</x:v>
      </x:c>
      <x:c r="F759" s="0" t="s">
        <x:v>70</x:v>
      </x:c>
      <x:c r="G759" s="0" t="s">
        <x:v>63</x:v>
      </x:c>
      <x:c r="H759" s="0" t="s">
        <x:v>63</x:v>
      </x:c>
      <x:c r="I759" s="0" t="s">
        <x:v>54</x:v>
      </x:c>
      <x:c r="J759" s="0">
        <x:v>5018</x:v>
      </x:c>
    </x:row>
    <x:row r="760" spans="1:10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69</x:v>
      </x:c>
      <x:c r="F760" s="0" t="s">
        <x:v>70</x:v>
      </x:c>
      <x:c r="G760" s="0" t="s">
        <x:v>64</x:v>
      </x:c>
      <x:c r="H760" s="0" t="s">
        <x:v>64</x:v>
      </x:c>
      <x:c r="I760" s="0" t="s">
        <x:v>54</x:v>
      </x:c>
      <x:c r="J760" s="0">
        <x:v>6630</x:v>
      </x:c>
    </x:row>
    <x:row r="761" spans="1:10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72</x:v>
      </x:c>
      <x:c r="F761" s="0" t="s">
        <x:v>73</x:v>
      </x:c>
      <x:c r="G761" s="0" t="s">
        <x:v>53</x:v>
      </x:c>
      <x:c r="H761" s="0" t="s">
        <x:v>53</x:v>
      </x:c>
      <x:c r="I761" s="0" t="s">
        <x:v>54</x:v>
      </x:c>
      <x:c r="J761" s="0" t="s">
        <x:v>71</x:v>
      </x:c>
    </x:row>
    <x:row r="762" spans="1:10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72</x:v>
      </x:c>
      <x:c r="F762" s="0" t="s">
        <x:v>73</x:v>
      </x:c>
      <x:c r="G762" s="0" t="s">
        <x:v>55</x:v>
      </x:c>
      <x:c r="H762" s="0" t="s">
        <x:v>55</x:v>
      </x:c>
      <x:c r="I762" s="0" t="s">
        <x:v>54</x:v>
      </x:c>
      <x:c r="J762" s="0" t="s">
        <x:v>71</x:v>
      </x:c>
    </x:row>
    <x:row r="763" spans="1:10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72</x:v>
      </x:c>
      <x:c r="F763" s="0" t="s">
        <x:v>73</x:v>
      </x:c>
      <x:c r="G763" s="0" t="s">
        <x:v>56</x:v>
      </x:c>
      <x:c r="H763" s="0" t="s">
        <x:v>56</x:v>
      </x:c>
      <x:c r="I763" s="0" t="s">
        <x:v>54</x:v>
      </x:c>
      <x:c r="J763" s="0" t="s">
        <x:v>71</x:v>
      </x:c>
    </x:row>
    <x:row r="764" spans="1:10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72</x:v>
      </x:c>
      <x:c r="F764" s="0" t="s">
        <x:v>73</x:v>
      </x:c>
      <x:c r="G764" s="0" t="s">
        <x:v>57</x:v>
      </x:c>
      <x:c r="H764" s="0" t="s">
        <x:v>57</x:v>
      </x:c>
      <x:c r="I764" s="0" t="s">
        <x:v>54</x:v>
      </x:c>
      <x:c r="J764" s="0" t="s">
        <x:v>71</x:v>
      </x:c>
    </x:row>
    <x:row r="765" spans="1:10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72</x:v>
      </x:c>
      <x:c r="F765" s="0" t="s">
        <x:v>73</x:v>
      </x:c>
      <x:c r="G765" s="0" t="s">
        <x:v>58</x:v>
      </x:c>
      <x:c r="H765" s="0" t="s">
        <x:v>58</x:v>
      </x:c>
      <x:c r="I765" s="0" t="s">
        <x:v>54</x:v>
      </x:c>
      <x:c r="J765" s="0" t="s">
        <x:v>71</x:v>
      </x:c>
    </x:row>
    <x:row r="766" spans="1:10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72</x:v>
      </x:c>
      <x:c r="F766" s="0" t="s">
        <x:v>73</x:v>
      </x:c>
      <x:c r="G766" s="0" t="s">
        <x:v>59</x:v>
      </x:c>
      <x:c r="H766" s="0" t="s">
        <x:v>59</x:v>
      </x:c>
      <x:c r="I766" s="0" t="s">
        <x:v>54</x:v>
      </x:c>
      <x:c r="J766" s="0" t="s">
        <x:v>71</x:v>
      </x:c>
    </x:row>
    <x:row r="767" spans="1:10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72</x:v>
      </x:c>
      <x:c r="F767" s="0" t="s">
        <x:v>73</x:v>
      </x:c>
      <x:c r="G767" s="0" t="s">
        <x:v>60</x:v>
      </x:c>
      <x:c r="H767" s="0" t="s">
        <x:v>60</x:v>
      </x:c>
      <x:c r="I767" s="0" t="s">
        <x:v>54</x:v>
      </x:c>
      <x:c r="J767" s="0" t="s">
        <x:v>71</x:v>
      </x:c>
    </x:row>
    <x:row r="768" spans="1:10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72</x:v>
      </x:c>
      <x:c r="F768" s="0" t="s">
        <x:v>73</x:v>
      </x:c>
      <x:c r="G768" s="0" t="s">
        <x:v>61</x:v>
      </x:c>
      <x:c r="H768" s="0" t="s">
        <x:v>61</x:v>
      </x:c>
      <x:c r="I768" s="0" t="s">
        <x:v>54</x:v>
      </x:c>
      <x:c r="J768" s="0" t="s">
        <x:v>71</x:v>
      </x:c>
    </x:row>
    <x:row r="769" spans="1:10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72</x:v>
      </x:c>
      <x:c r="F769" s="0" t="s">
        <x:v>73</x:v>
      </x:c>
      <x:c r="G769" s="0" t="s">
        <x:v>62</x:v>
      </x:c>
      <x:c r="H769" s="0" t="s">
        <x:v>62</x:v>
      </x:c>
      <x:c r="I769" s="0" t="s">
        <x:v>54</x:v>
      </x:c>
      <x:c r="J769" s="0" t="s">
        <x:v>71</x:v>
      </x:c>
    </x:row>
    <x:row r="770" spans="1:10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72</x:v>
      </x:c>
      <x:c r="F770" s="0" t="s">
        <x:v>73</x:v>
      </x:c>
      <x:c r="G770" s="0" t="s">
        <x:v>63</x:v>
      </x:c>
      <x:c r="H770" s="0" t="s">
        <x:v>63</x:v>
      </x:c>
      <x:c r="I770" s="0" t="s">
        <x:v>54</x:v>
      </x:c>
      <x:c r="J770" s="0">
        <x:v>30</x:v>
      </x:c>
    </x:row>
    <x:row r="771" spans="1:10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72</x:v>
      </x:c>
      <x:c r="F771" s="0" t="s">
        <x:v>73</x:v>
      </x:c>
      <x:c r="G771" s="0" t="s">
        <x:v>64</x:v>
      </x:c>
      <x:c r="H771" s="0" t="s">
        <x:v>64</x:v>
      </x:c>
      <x:c r="I771" s="0" t="s">
        <x:v>54</x:v>
      </x:c>
      <x:c r="J771" s="0">
        <x:v>36</x:v>
      </x:c>
    </x:row>
    <x:row r="772" spans="1:10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74</x:v>
      </x:c>
      <x:c r="F772" s="0" t="s">
        <x:v>75</x:v>
      </x:c>
      <x:c r="G772" s="0" t="s">
        <x:v>53</x:v>
      </x:c>
      <x:c r="H772" s="0" t="s">
        <x:v>53</x:v>
      </x:c>
      <x:c r="I772" s="0" t="s">
        <x:v>54</x:v>
      </x:c>
      <x:c r="J772" s="0" t="s">
        <x:v>71</x:v>
      </x:c>
    </x:row>
    <x:row r="773" spans="1:10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74</x:v>
      </x:c>
      <x:c r="F773" s="0" t="s">
        <x:v>75</x:v>
      </x:c>
      <x:c r="G773" s="0" t="s">
        <x:v>55</x:v>
      </x:c>
      <x:c r="H773" s="0" t="s">
        <x:v>55</x:v>
      </x:c>
      <x:c r="I773" s="0" t="s">
        <x:v>54</x:v>
      </x:c>
      <x:c r="J773" s="0" t="s">
        <x:v>71</x:v>
      </x:c>
    </x:row>
    <x:row r="774" spans="1:10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74</x:v>
      </x:c>
      <x:c r="F774" s="0" t="s">
        <x:v>75</x:v>
      </x:c>
      <x:c r="G774" s="0" t="s">
        <x:v>56</x:v>
      </x:c>
      <x:c r="H774" s="0" t="s">
        <x:v>56</x:v>
      </x:c>
      <x:c r="I774" s="0" t="s">
        <x:v>54</x:v>
      </x:c>
      <x:c r="J774" s="0" t="s">
        <x:v>71</x:v>
      </x:c>
    </x:row>
    <x:row r="775" spans="1:10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74</x:v>
      </x:c>
      <x:c r="F775" s="0" t="s">
        <x:v>75</x:v>
      </x:c>
      <x:c r="G775" s="0" t="s">
        <x:v>57</x:v>
      </x:c>
      <x:c r="H775" s="0" t="s">
        <x:v>57</x:v>
      </x:c>
      <x:c r="I775" s="0" t="s">
        <x:v>54</x:v>
      </x:c>
      <x:c r="J775" s="0" t="s">
        <x:v>71</x:v>
      </x:c>
    </x:row>
    <x:row r="776" spans="1:10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74</x:v>
      </x:c>
      <x:c r="F776" s="0" t="s">
        <x:v>75</x:v>
      </x:c>
      <x:c r="G776" s="0" t="s">
        <x:v>58</x:v>
      </x:c>
      <x:c r="H776" s="0" t="s">
        <x:v>58</x:v>
      </x:c>
      <x:c r="I776" s="0" t="s">
        <x:v>54</x:v>
      </x:c>
      <x:c r="J776" s="0" t="s">
        <x:v>71</x:v>
      </x:c>
    </x:row>
    <x:row r="777" spans="1:10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74</x:v>
      </x:c>
      <x:c r="F777" s="0" t="s">
        <x:v>75</x:v>
      </x:c>
      <x:c r="G777" s="0" t="s">
        <x:v>59</x:v>
      </x:c>
      <x:c r="H777" s="0" t="s">
        <x:v>59</x:v>
      </x:c>
      <x:c r="I777" s="0" t="s">
        <x:v>54</x:v>
      </x:c>
      <x:c r="J777" s="0" t="s">
        <x:v>71</x:v>
      </x:c>
    </x:row>
    <x:row r="778" spans="1:10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74</x:v>
      </x:c>
      <x:c r="F778" s="0" t="s">
        <x:v>75</x:v>
      </x:c>
      <x:c r="G778" s="0" t="s">
        <x:v>60</x:v>
      </x:c>
      <x:c r="H778" s="0" t="s">
        <x:v>60</x:v>
      </x:c>
      <x:c r="I778" s="0" t="s">
        <x:v>54</x:v>
      </x:c>
      <x:c r="J778" s="0" t="s">
        <x:v>71</x:v>
      </x:c>
    </x:row>
    <x:row r="779" spans="1:10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74</x:v>
      </x:c>
      <x:c r="F779" s="0" t="s">
        <x:v>75</x:v>
      </x:c>
      <x:c r="G779" s="0" t="s">
        <x:v>61</x:v>
      </x:c>
      <x:c r="H779" s="0" t="s">
        <x:v>61</x:v>
      </x:c>
      <x:c r="I779" s="0" t="s">
        <x:v>54</x:v>
      </x:c>
      <x:c r="J779" s="0" t="s">
        <x:v>71</x:v>
      </x:c>
    </x:row>
    <x:row r="780" spans="1:10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74</x:v>
      </x:c>
      <x:c r="F780" s="0" t="s">
        <x:v>75</x:v>
      </x:c>
      <x:c r="G780" s="0" t="s">
        <x:v>62</x:v>
      </x:c>
      <x:c r="H780" s="0" t="s">
        <x:v>62</x:v>
      </x:c>
      <x:c r="I780" s="0" t="s">
        <x:v>54</x:v>
      </x:c>
      <x:c r="J780" s="0" t="s">
        <x:v>71</x:v>
      </x:c>
    </x:row>
    <x:row r="781" spans="1:10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74</x:v>
      </x:c>
      <x:c r="F781" s="0" t="s">
        <x:v>75</x:v>
      </x:c>
      <x:c r="G781" s="0" t="s">
        <x:v>63</x:v>
      </x:c>
      <x:c r="H781" s="0" t="s">
        <x:v>63</x:v>
      </x:c>
      <x:c r="I781" s="0" t="s">
        <x:v>54</x:v>
      </x:c>
      <x:c r="J781" s="0">
        <x:v>4988</x:v>
      </x:c>
    </x:row>
    <x:row r="782" spans="1:10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74</x:v>
      </x:c>
      <x:c r="F782" s="0" t="s">
        <x:v>75</x:v>
      </x:c>
      <x:c r="G782" s="0" t="s">
        <x:v>64</x:v>
      </x:c>
      <x:c r="H782" s="0" t="s">
        <x:v>64</x:v>
      </x:c>
      <x:c r="I782" s="0" t="s">
        <x:v>54</x:v>
      </x:c>
      <x:c r="J782" s="0">
        <x:v>5918</x:v>
      </x:c>
    </x:row>
    <x:row r="783" spans="1:10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76</x:v>
      </x:c>
      <x:c r="F783" s="0" t="s">
        <x:v>77</x:v>
      </x:c>
      <x:c r="G783" s="0" t="s">
        <x:v>53</x:v>
      </x:c>
      <x:c r="H783" s="0" t="s">
        <x:v>53</x:v>
      </x:c>
      <x:c r="I783" s="0" t="s">
        <x:v>54</x:v>
      </x:c>
      <x:c r="J783" s="0" t="s">
        <x:v>71</x:v>
      </x:c>
    </x:row>
    <x:row r="784" spans="1:10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76</x:v>
      </x:c>
      <x:c r="F784" s="0" t="s">
        <x:v>77</x:v>
      </x:c>
      <x:c r="G784" s="0" t="s">
        <x:v>55</x:v>
      </x:c>
      <x:c r="H784" s="0" t="s">
        <x:v>55</x:v>
      </x:c>
      <x:c r="I784" s="0" t="s">
        <x:v>54</x:v>
      </x:c>
      <x:c r="J784" s="0" t="s">
        <x:v>71</x:v>
      </x:c>
    </x:row>
    <x:row r="785" spans="1:10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76</x:v>
      </x:c>
      <x:c r="F785" s="0" t="s">
        <x:v>77</x:v>
      </x:c>
      <x:c r="G785" s="0" t="s">
        <x:v>56</x:v>
      </x:c>
      <x:c r="H785" s="0" t="s">
        <x:v>56</x:v>
      </x:c>
      <x:c r="I785" s="0" t="s">
        <x:v>54</x:v>
      </x:c>
      <x:c r="J785" s="0" t="s">
        <x:v>71</x:v>
      </x:c>
    </x:row>
    <x:row r="786" spans="1:10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76</x:v>
      </x:c>
      <x:c r="F786" s="0" t="s">
        <x:v>77</x:v>
      </x:c>
      <x:c r="G786" s="0" t="s">
        <x:v>57</x:v>
      </x:c>
      <x:c r="H786" s="0" t="s">
        <x:v>57</x:v>
      </x:c>
      <x:c r="I786" s="0" t="s">
        <x:v>54</x:v>
      </x:c>
      <x:c r="J786" s="0" t="s">
        <x:v>71</x:v>
      </x:c>
    </x:row>
    <x:row r="787" spans="1:10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76</x:v>
      </x:c>
      <x:c r="F787" s="0" t="s">
        <x:v>77</x:v>
      </x:c>
      <x:c r="G787" s="0" t="s">
        <x:v>58</x:v>
      </x:c>
      <x:c r="H787" s="0" t="s">
        <x:v>58</x:v>
      </x:c>
      <x:c r="I787" s="0" t="s">
        <x:v>54</x:v>
      </x:c>
      <x:c r="J787" s="0" t="s">
        <x:v>71</x:v>
      </x:c>
    </x:row>
    <x:row r="788" spans="1:10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76</x:v>
      </x:c>
      <x:c r="F788" s="0" t="s">
        <x:v>77</x:v>
      </x:c>
      <x:c r="G788" s="0" t="s">
        <x:v>59</x:v>
      </x:c>
      <x:c r="H788" s="0" t="s">
        <x:v>59</x:v>
      </x:c>
      <x:c r="I788" s="0" t="s">
        <x:v>54</x:v>
      </x:c>
      <x:c r="J788" s="0" t="s">
        <x:v>71</x:v>
      </x:c>
    </x:row>
    <x:row r="789" spans="1:10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76</x:v>
      </x:c>
      <x:c r="F789" s="0" t="s">
        <x:v>77</x:v>
      </x:c>
      <x:c r="G789" s="0" t="s">
        <x:v>60</x:v>
      </x:c>
      <x:c r="H789" s="0" t="s">
        <x:v>60</x:v>
      </x:c>
      <x:c r="I789" s="0" t="s">
        <x:v>54</x:v>
      </x:c>
      <x:c r="J789" s="0" t="s">
        <x:v>71</x:v>
      </x:c>
    </x:row>
    <x:row r="790" spans="1:10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76</x:v>
      </x:c>
      <x:c r="F790" s="0" t="s">
        <x:v>77</x:v>
      </x:c>
      <x:c r="G790" s="0" t="s">
        <x:v>61</x:v>
      </x:c>
      <x:c r="H790" s="0" t="s">
        <x:v>61</x:v>
      </x:c>
      <x:c r="I790" s="0" t="s">
        <x:v>54</x:v>
      </x:c>
      <x:c r="J790" s="0" t="s">
        <x:v>71</x:v>
      </x:c>
    </x:row>
    <x:row r="791" spans="1:10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76</x:v>
      </x:c>
      <x:c r="F791" s="0" t="s">
        <x:v>77</x:v>
      </x:c>
      <x:c r="G791" s="0" t="s">
        <x:v>62</x:v>
      </x:c>
      <x:c r="H791" s="0" t="s">
        <x:v>62</x:v>
      </x:c>
      <x:c r="I791" s="0" t="s">
        <x:v>54</x:v>
      </x:c>
      <x:c r="J791" s="0" t="s">
        <x:v>71</x:v>
      </x:c>
    </x:row>
    <x:row r="792" spans="1:10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76</x:v>
      </x:c>
      <x:c r="F792" s="0" t="s">
        <x:v>77</x:v>
      </x:c>
      <x:c r="G792" s="0" t="s">
        <x:v>63</x:v>
      </x:c>
      <x:c r="H792" s="0" t="s">
        <x:v>63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76</x:v>
      </x:c>
      <x:c r="F793" s="0" t="s">
        <x:v>77</x:v>
      </x:c>
      <x:c r="G793" s="0" t="s">
        <x:v>64</x:v>
      </x:c>
      <x:c r="H793" s="0" t="s">
        <x:v>64</x:v>
      </x:c>
      <x:c r="I793" s="0" t="s">
        <x:v>54</x:v>
      </x:c>
      <x:c r="J793" s="0">
        <x:v>676</x:v>
      </x:c>
    </x:row>
    <x:row r="794" spans="1:10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78</x:v>
      </x:c>
      <x:c r="F794" s="0" t="s">
        <x:v>79</x:v>
      </x:c>
      <x:c r="G794" s="0" t="s">
        <x:v>53</x:v>
      </x:c>
      <x:c r="H794" s="0" t="s">
        <x:v>53</x:v>
      </x:c>
      <x:c r="I794" s="0" t="s">
        <x:v>54</x:v>
      </x:c>
      <x:c r="J794" s="0" t="s">
        <x:v>71</x:v>
      </x:c>
    </x:row>
    <x:row r="795" spans="1:10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78</x:v>
      </x:c>
      <x:c r="F795" s="0" t="s">
        <x:v>79</x:v>
      </x:c>
      <x:c r="G795" s="0" t="s">
        <x:v>55</x:v>
      </x:c>
      <x:c r="H795" s="0" t="s">
        <x:v>55</x:v>
      </x:c>
      <x:c r="I795" s="0" t="s">
        <x:v>54</x:v>
      </x:c>
      <x:c r="J795" s="0" t="s">
        <x:v>71</x:v>
      </x:c>
    </x:row>
    <x:row r="796" spans="1:10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78</x:v>
      </x:c>
      <x:c r="F796" s="0" t="s">
        <x:v>79</x:v>
      </x:c>
      <x:c r="G796" s="0" t="s">
        <x:v>56</x:v>
      </x:c>
      <x:c r="H796" s="0" t="s">
        <x:v>56</x:v>
      </x:c>
      <x:c r="I796" s="0" t="s">
        <x:v>54</x:v>
      </x:c>
      <x:c r="J796" s="0" t="s">
        <x:v>71</x:v>
      </x:c>
    </x:row>
    <x:row r="797" spans="1:10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78</x:v>
      </x:c>
      <x:c r="F797" s="0" t="s">
        <x:v>79</x:v>
      </x:c>
      <x:c r="G797" s="0" t="s">
        <x:v>57</x:v>
      </x:c>
      <x:c r="H797" s="0" t="s">
        <x:v>57</x:v>
      </x:c>
      <x:c r="I797" s="0" t="s">
        <x:v>54</x:v>
      </x:c>
      <x:c r="J797" s="0" t="s">
        <x:v>71</x:v>
      </x:c>
    </x:row>
    <x:row r="798" spans="1:10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78</x:v>
      </x:c>
      <x:c r="F798" s="0" t="s">
        <x:v>79</x:v>
      </x:c>
      <x:c r="G798" s="0" t="s">
        <x:v>58</x:v>
      </x:c>
      <x:c r="H798" s="0" t="s">
        <x:v>58</x:v>
      </x:c>
      <x:c r="I798" s="0" t="s">
        <x:v>54</x:v>
      </x:c>
      <x:c r="J798" s="0" t="s">
        <x:v>71</x:v>
      </x:c>
    </x:row>
    <x:row r="799" spans="1:10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78</x:v>
      </x:c>
      <x:c r="F799" s="0" t="s">
        <x:v>79</x:v>
      </x:c>
      <x:c r="G799" s="0" t="s">
        <x:v>59</x:v>
      </x:c>
      <x:c r="H799" s="0" t="s">
        <x:v>59</x:v>
      </x:c>
      <x:c r="I799" s="0" t="s">
        <x:v>54</x:v>
      </x:c>
      <x:c r="J799" s="0" t="s">
        <x:v>71</x:v>
      </x:c>
    </x:row>
    <x:row r="800" spans="1:10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78</x:v>
      </x:c>
      <x:c r="F800" s="0" t="s">
        <x:v>79</x:v>
      </x:c>
      <x:c r="G800" s="0" t="s">
        <x:v>60</x:v>
      </x:c>
      <x:c r="H800" s="0" t="s">
        <x:v>60</x:v>
      </x:c>
      <x:c r="I800" s="0" t="s">
        <x:v>54</x:v>
      </x:c>
      <x:c r="J800" s="0" t="s">
        <x:v>71</x:v>
      </x:c>
    </x:row>
    <x:row r="801" spans="1:10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78</x:v>
      </x:c>
      <x:c r="F801" s="0" t="s">
        <x:v>79</x:v>
      </x:c>
      <x:c r="G801" s="0" t="s">
        <x:v>61</x:v>
      </x:c>
      <x:c r="H801" s="0" t="s">
        <x:v>61</x:v>
      </x:c>
      <x:c r="I801" s="0" t="s">
        <x:v>54</x:v>
      </x:c>
      <x:c r="J801" s="0" t="s">
        <x:v>71</x:v>
      </x:c>
    </x:row>
    <x:row r="802" spans="1:10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78</x:v>
      </x:c>
      <x:c r="F802" s="0" t="s">
        <x:v>79</x:v>
      </x:c>
      <x:c r="G802" s="0" t="s">
        <x:v>62</x:v>
      </x:c>
      <x:c r="H802" s="0" t="s">
        <x:v>62</x:v>
      </x:c>
      <x:c r="I802" s="0" t="s">
        <x:v>54</x:v>
      </x:c>
      <x:c r="J802" s="0" t="s">
        <x:v>71</x:v>
      </x:c>
    </x:row>
    <x:row r="803" spans="1:10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78</x:v>
      </x:c>
      <x:c r="F803" s="0" t="s">
        <x:v>79</x:v>
      </x:c>
      <x:c r="G803" s="0" t="s">
        <x:v>63</x:v>
      </x:c>
      <x:c r="H803" s="0" t="s">
        <x:v>63</x:v>
      </x:c>
      <x:c r="I803" s="0" t="s">
        <x:v>54</x:v>
      </x:c>
      <x:c r="J803" s="0">
        <x:v>49</x:v>
      </x:c>
    </x:row>
    <x:row r="804" spans="1:10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78</x:v>
      </x:c>
      <x:c r="F804" s="0" t="s">
        <x:v>79</x:v>
      </x:c>
      <x:c r="G804" s="0" t="s">
        <x:v>64</x:v>
      </x:c>
      <x:c r="H804" s="0" t="s">
        <x:v>64</x:v>
      </x:c>
      <x:c r="I804" s="0" t="s">
        <x:v>54</x:v>
      </x:c>
      <x:c r="J804" s="0">
        <x:v>145</x:v>
      </x:c>
    </x:row>
    <x:row r="805" spans="1:10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80</x:v>
      </x:c>
      <x:c r="F805" s="0" t="s">
        <x:v>81</x:v>
      </x:c>
      <x:c r="G805" s="0" t="s">
        <x:v>53</x:v>
      </x:c>
      <x:c r="H805" s="0" t="s">
        <x:v>53</x:v>
      </x:c>
      <x:c r="I805" s="0" t="s">
        <x:v>54</x:v>
      </x:c>
      <x:c r="J805" s="0" t="s">
        <x:v>71</x:v>
      </x:c>
    </x:row>
    <x:row r="806" spans="1:10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80</x:v>
      </x:c>
      <x:c r="F806" s="0" t="s">
        <x:v>81</x:v>
      </x:c>
      <x:c r="G806" s="0" t="s">
        <x:v>55</x:v>
      </x:c>
      <x:c r="H806" s="0" t="s">
        <x:v>55</x:v>
      </x:c>
      <x:c r="I806" s="0" t="s">
        <x:v>54</x:v>
      </x:c>
      <x:c r="J806" s="0" t="s">
        <x:v>71</x:v>
      </x:c>
    </x:row>
    <x:row r="807" spans="1:10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80</x:v>
      </x:c>
      <x:c r="F807" s="0" t="s">
        <x:v>81</x:v>
      </x:c>
      <x:c r="G807" s="0" t="s">
        <x:v>56</x:v>
      </x:c>
      <x:c r="H807" s="0" t="s">
        <x:v>56</x:v>
      </x:c>
      <x:c r="I807" s="0" t="s">
        <x:v>54</x:v>
      </x:c>
      <x:c r="J807" s="0" t="s">
        <x:v>71</x:v>
      </x:c>
    </x:row>
    <x:row r="808" spans="1:10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80</x:v>
      </x:c>
      <x:c r="F808" s="0" t="s">
        <x:v>81</x:v>
      </x:c>
      <x:c r="G808" s="0" t="s">
        <x:v>57</x:v>
      </x:c>
      <x:c r="H808" s="0" t="s">
        <x:v>57</x:v>
      </x:c>
      <x:c r="I808" s="0" t="s">
        <x:v>54</x:v>
      </x:c>
      <x:c r="J808" s="0" t="s">
        <x:v>71</x:v>
      </x:c>
    </x:row>
    <x:row r="809" spans="1:10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80</x:v>
      </x:c>
      <x:c r="F809" s="0" t="s">
        <x:v>81</x:v>
      </x:c>
      <x:c r="G809" s="0" t="s">
        <x:v>58</x:v>
      </x:c>
      <x:c r="H809" s="0" t="s">
        <x:v>58</x:v>
      </x:c>
      <x:c r="I809" s="0" t="s">
        <x:v>54</x:v>
      </x:c>
      <x:c r="J809" s="0" t="s">
        <x:v>71</x:v>
      </x:c>
    </x:row>
    <x:row r="810" spans="1:10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80</x:v>
      </x:c>
      <x:c r="F810" s="0" t="s">
        <x:v>81</x:v>
      </x:c>
      <x:c r="G810" s="0" t="s">
        <x:v>59</x:v>
      </x:c>
      <x:c r="H810" s="0" t="s">
        <x:v>59</x:v>
      </x:c>
      <x:c r="I810" s="0" t="s">
        <x:v>54</x:v>
      </x:c>
      <x:c r="J810" s="0" t="s">
        <x:v>71</x:v>
      </x:c>
    </x:row>
    <x:row r="811" spans="1:10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80</x:v>
      </x:c>
      <x:c r="F811" s="0" t="s">
        <x:v>81</x:v>
      </x:c>
      <x:c r="G811" s="0" t="s">
        <x:v>60</x:v>
      </x:c>
      <x:c r="H811" s="0" t="s">
        <x:v>60</x:v>
      </x:c>
      <x:c r="I811" s="0" t="s">
        <x:v>54</x:v>
      </x:c>
      <x:c r="J811" s="0" t="s">
        <x:v>71</x:v>
      </x:c>
    </x:row>
    <x:row r="812" spans="1:10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80</x:v>
      </x:c>
      <x:c r="F812" s="0" t="s">
        <x:v>81</x:v>
      </x:c>
      <x:c r="G812" s="0" t="s">
        <x:v>61</x:v>
      </x:c>
      <x:c r="H812" s="0" t="s">
        <x:v>61</x:v>
      </x:c>
      <x:c r="I812" s="0" t="s">
        <x:v>54</x:v>
      </x:c>
      <x:c r="J812" s="0" t="s">
        <x:v>71</x:v>
      </x:c>
    </x:row>
    <x:row r="813" spans="1:10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80</x:v>
      </x:c>
      <x:c r="F813" s="0" t="s">
        <x:v>81</x:v>
      </x:c>
      <x:c r="G813" s="0" t="s">
        <x:v>62</x:v>
      </x:c>
      <x:c r="H813" s="0" t="s">
        <x:v>62</x:v>
      </x:c>
      <x:c r="I813" s="0" t="s">
        <x:v>54</x:v>
      </x:c>
      <x:c r="J813" s="0" t="s">
        <x:v>71</x:v>
      </x:c>
    </x:row>
    <x:row r="814" spans="1:10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80</x:v>
      </x:c>
      <x:c r="F814" s="0" t="s">
        <x:v>81</x:v>
      </x:c>
      <x:c r="G814" s="0" t="s">
        <x:v>63</x:v>
      </x:c>
      <x:c r="H814" s="0" t="s">
        <x:v>63</x:v>
      </x:c>
      <x:c r="I814" s="0" t="s">
        <x:v>54</x:v>
      </x:c>
      <x:c r="J814" s="0">
        <x:v>24</x:v>
      </x:c>
    </x:row>
    <x:row r="815" spans="1:10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80</x:v>
      </x:c>
      <x:c r="F815" s="0" t="s">
        <x:v>81</x:v>
      </x:c>
      <x:c r="G815" s="0" t="s">
        <x:v>64</x:v>
      </x:c>
      <x:c r="H815" s="0" t="s">
        <x:v>64</x:v>
      </x:c>
      <x:c r="I815" s="0" t="s">
        <x:v>54</x:v>
      </x:c>
      <x:c r="J815" s="0">
        <x:v>114</x:v>
      </x:c>
    </x:row>
    <x:row r="816" spans="1:10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82</x:v>
      </x:c>
      <x:c r="F816" s="0" t="s">
        <x:v>83</x:v>
      </x:c>
      <x:c r="G816" s="0" t="s">
        <x:v>53</x:v>
      </x:c>
      <x:c r="H816" s="0" t="s">
        <x:v>53</x:v>
      </x:c>
      <x:c r="I816" s="0" t="s">
        <x:v>54</x:v>
      </x:c>
      <x:c r="J816" s="0" t="s">
        <x:v>71</x:v>
      </x:c>
    </x:row>
    <x:row r="817" spans="1:10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82</x:v>
      </x:c>
      <x:c r="F817" s="0" t="s">
        <x:v>83</x:v>
      </x:c>
      <x:c r="G817" s="0" t="s">
        <x:v>55</x:v>
      </x:c>
      <x:c r="H817" s="0" t="s">
        <x:v>55</x:v>
      </x:c>
      <x:c r="I817" s="0" t="s">
        <x:v>54</x:v>
      </x:c>
      <x:c r="J817" s="0" t="s">
        <x:v>71</x:v>
      </x:c>
    </x:row>
    <x:row r="818" spans="1:10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82</x:v>
      </x:c>
      <x:c r="F818" s="0" t="s">
        <x:v>83</x:v>
      </x:c>
      <x:c r="G818" s="0" t="s">
        <x:v>56</x:v>
      </x:c>
      <x:c r="H818" s="0" t="s">
        <x:v>56</x:v>
      </x:c>
      <x:c r="I818" s="0" t="s">
        <x:v>54</x:v>
      </x:c>
      <x:c r="J818" s="0" t="s">
        <x:v>71</x:v>
      </x:c>
    </x:row>
    <x:row r="819" spans="1:10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82</x:v>
      </x:c>
      <x:c r="F819" s="0" t="s">
        <x:v>83</x:v>
      </x:c>
      <x:c r="G819" s="0" t="s">
        <x:v>57</x:v>
      </x:c>
      <x:c r="H819" s="0" t="s">
        <x:v>57</x:v>
      </x:c>
      <x:c r="I819" s="0" t="s">
        <x:v>54</x:v>
      </x:c>
      <x:c r="J819" s="0" t="s">
        <x:v>71</x:v>
      </x:c>
    </x:row>
    <x:row r="820" spans="1:10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82</x:v>
      </x:c>
      <x:c r="F820" s="0" t="s">
        <x:v>83</x:v>
      </x:c>
      <x:c r="G820" s="0" t="s">
        <x:v>58</x:v>
      </x:c>
      <x:c r="H820" s="0" t="s">
        <x:v>58</x:v>
      </x:c>
      <x:c r="I820" s="0" t="s">
        <x:v>54</x:v>
      </x:c>
      <x:c r="J820" s="0" t="s">
        <x:v>71</x:v>
      </x:c>
    </x:row>
    <x:row r="821" spans="1:10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82</x:v>
      </x:c>
      <x:c r="F821" s="0" t="s">
        <x:v>83</x:v>
      </x:c>
      <x:c r="G821" s="0" t="s">
        <x:v>59</x:v>
      </x:c>
      <x:c r="H821" s="0" t="s">
        <x:v>59</x:v>
      </x:c>
      <x:c r="I821" s="0" t="s">
        <x:v>54</x:v>
      </x:c>
      <x:c r="J821" s="0" t="s">
        <x:v>71</x:v>
      </x:c>
    </x:row>
    <x:row r="822" spans="1:10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82</x:v>
      </x:c>
      <x:c r="F822" s="0" t="s">
        <x:v>83</x:v>
      </x:c>
      <x:c r="G822" s="0" t="s">
        <x:v>60</x:v>
      </x:c>
      <x:c r="H822" s="0" t="s">
        <x:v>60</x:v>
      </x:c>
      <x:c r="I822" s="0" t="s">
        <x:v>54</x:v>
      </x:c>
      <x:c r="J822" s="0" t="s">
        <x:v>71</x:v>
      </x:c>
    </x:row>
    <x:row r="823" spans="1:10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82</x:v>
      </x:c>
      <x:c r="F823" s="0" t="s">
        <x:v>83</x:v>
      </x:c>
      <x:c r="G823" s="0" t="s">
        <x:v>61</x:v>
      </x:c>
      <x:c r="H823" s="0" t="s">
        <x:v>61</x:v>
      </x:c>
      <x:c r="I823" s="0" t="s">
        <x:v>54</x:v>
      </x:c>
      <x:c r="J823" s="0" t="s">
        <x:v>71</x:v>
      </x:c>
    </x:row>
    <x:row r="824" spans="1:10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82</x:v>
      </x:c>
      <x:c r="F824" s="0" t="s">
        <x:v>83</x:v>
      </x:c>
      <x:c r="G824" s="0" t="s">
        <x:v>62</x:v>
      </x:c>
      <x:c r="H824" s="0" t="s">
        <x:v>62</x:v>
      </x:c>
      <x:c r="I824" s="0" t="s">
        <x:v>54</x:v>
      </x:c>
      <x:c r="J824" s="0" t="s">
        <x:v>71</x:v>
      </x:c>
    </x:row>
    <x:row r="825" spans="1:10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82</x:v>
      </x:c>
      <x:c r="F825" s="0" t="s">
        <x:v>83</x:v>
      </x:c>
      <x:c r="G825" s="0" t="s">
        <x:v>63</x:v>
      </x:c>
      <x:c r="H825" s="0" t="s">
        <x:v>63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82</x:v>
      </x:c>
      <x:c r="F826" s="0" t="s">
        <x:v>83</x:v>
      </x:c>
      <x:c r="G826" s="0" t="s">
        <x:v>64</x:v>
      </x:c>
      <x:c r="H826" s="0" t="s">
        <x:v>64</x:v>
      </x:c>
      <x:c r="I826" s="0" t="s">
        <x:v>54</x:v>
      </x:c>
      <x:c r="J826" s="0" t="s">
        <x:v>71</x:v>
      </x:c>
    </x:row>
    <x:row r="827" spans="1:10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84</x:v>
      </x:c>
      <x:c r="F827" s="0" t="s">
        <x:v>85</x:v>
      </x:c>
      <x:c r="G827" s="0" t="s">
        <x:v>53</x:v>
      </x:c>
      <x:c r="H827" s="0" t="s">
        <x:v>53</x:v>
      </x:c>
      <x:c r="I827" s="0" t="s">
        <x:v>54</x:v>
      </x:c>
      <x:c r="J827" s="0" t="s">
        <x:v>71</x:v>
      </x:c>
    </x:row>
    <x:row r="828" spans="1:10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84</x:v>
      </x:c>
      <x:c r="F828" s="0" t="s">
        <x:v>85</x:v>
      </x:c>
      <x:c r="G828" s="0" t="s">
        <x:v>55</x:v>
      </x:c>
      <x:c r="H828" s="0" t="s">
        <x:v>55</x:v>
      </x:c>
      <x:c r="I828" s="0" t="s">
        <x:v>54</x:v>
      </x:c>
      <x:c r="J828" s="0" t="s">
        <x:v>71</x:v>
      </x:c>
    </x:row>
    <x:row r="829" spans="1:10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84</x:v>
      </x:c>
      <x:c r="F829" s="0" t="s">
        <x:v>85</x:v>
      </x:c>
      <x:c r="G829" s="0" t="s">
        <x:v>56</x:v>
      </x:c>
      <x:c r="H829" s="0" t="s">
        <x:v>56</x:v>
      </x:c>
      <x:c r="I829" s="0" t="s">
        <x:v>54</x:v>
      </x:c>
      <x:c r="J829" s="0" t="s">
        <x:v>71</x:v>
      </x:c>
    </x:row>
    <x:row r="830" spans="1:10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84</x:v>
      </x:c>
      <x:c r="F830" s="0" t="s">
        <x:v>85</x:v>
      </x:c>
      <x:c r="G830" s="0" t="s">
        <x:v>57</x:v>
      </x:c>
      <x:c r="H830" s="0" t="s">
        <x:v>57</x:v>
      </x:c>
      <x:c r="I830" s="0" t="s">
        <x:v>54</x:v>
      </x:c>
      <x:c r="J830" s="0" t="s">
        <x:v>71</x:v>
      </x:c>
    </x:row>
    <x:row r="831" spans="1:10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84</x:v>
      </x:c>
      <x:c r="F831" s="0" t="s">
        <x:v>85</x:v>
      </x:c>
      <x:c r="G831" s="0" t="s">
        <x:v>58</x:v>
      </x:c>
      <x:c r="H831" s="0" t="s">
        <x:v>58</x:v>
      </x:c>
      <x:c r="I831" s="0" t="s">
        <x:v>54</x:v>
      </x:c>
      <x:c r="J831" s="0" t="s">
        <x:v>71</x:v>
      </x:c>
    </x:row>
    <x:row r="832" spans="1:10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84</x:v>
      </x:c>
      <x:c r="F832" s="0" t="s">
        <x:v>85</x:v>
      </x:c>
      <x:c r="G832" s="0" t="s">
        <x:v>59</x:v>
      </x:c>
      <x:c r="H832" s="0" t="s">
        <x:v>59</x:v>
      </x:c>
      <x:c r="I832" s="0" t="s">
        <x:v>54</x:v>
      </x:c>
      <x:c r="J832" s="0" t="s">
        <x:v>71</x:v>
      </x:c>
    </x:row>
    <x:row r="833" spans="1:10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84</x:v>
      </x:c>
      <x:c r="F833" s="0" t="s">
        <x:v>85</x:v>
      </x:c>
      <x:c r="G833" s="0" t="s">
        <x:v>60</x:v>
      </x:c>
      <x:c r="H833" s="0" t="s">
        <x:v>60</x:v>
      </x:c>
      <x:c r="I833" s="0" t="s">
        <x:v>54</x:v>
      </x:c>
      <x:c r="J833" s="0" t="s">
        <x:v>71</x:v>
      </x:c>
    </x:row>
    <x:row r="834" spans="1:10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84</x:v>
      </x:c>
      <x:c r="F834" s="0" t="s">
        <x:v>85</x:v>
      </x:c>
      <x:c r="G834" s="0" t="s">
        <x:v>61</x:v>
      </x:c>
      <x:c r="H834" s="0" t="s">
        <x:v>61</x:v>
      </x:c>
      <x:c r="I834" s="0" t="s">
        <x:v>54</x:v>
      </x:c>
      <x:c r="J834" s="0" t="s">
        <x:v>71</x:v>
      </x:c>
    </x:row>
    <x:row r="835" spans="1:10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84</x:v>
      </x:c>
      <x:c r="F835" s="0" t="s">
        <x:v>85</x:v>
      </x:c>
      <x:c r="G835" s="0" t="s">
        <x:v>62</x:v>
      </x:c>
      <x:c r="H835" s="0" t="s">
        <x:v>62</x:v>
      </x:c>
      <x:c r="I835" s="0" t="s">
        <x:v>54</x:v>
      </x:c>
      <x:c r="J835" s="0" t="s">
        <x:v>71</x:v>
      </x:c>
    </x:row>
    <x:row r="836" spans="1:10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84</x:v>
      </x:c>
      <x:c r="F836" s="0" t="s">
        <x:v>85</x:v>
      </x:c>
      <x:c r="G836" s="0" t="s">
        <x:v>63</x:v>
      </x:c>
      <x:c r="H836" s="0" t="s">
        <x:v>63</x:v>
      </x:c>
      <x:c r="I836" s="0" t="s">
        <x:v>54</x:v>
      </x:c>
      <x:c r="J836" s="0" t="s">
        <x:v>71</x:v>
      </x:c>
    </x:row>
    <x:row r="837" spans="1:10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84</x:v>
      </x:c>
      <x:c r="F837" s="0" t="s">
        <x:v>85</x:v>
      </x:c>
      <x:c r="G837" s="0" t="s">
        <x:v>64</x:v>
      </x:c>
      <x:c r="H837" s="0" t="s">
        <x:v>64</x:v>
      </x:c>
      <x:c r="I837" s="0" t="s">
        <x:v>54</x:v>
      </x:c>
      <x:c r="J837" s="0" t="s">
        <x:v>71</x:v>
      </x:c>
    </x:row>
    <x:row r="838" spans="1:10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86</x:v>
      </x:c>
      <x:c r="F838" s="0" t="s">
        <x:v>87</x:v>
      </x:c>
      <x:c r="G838" s="0" t="s">
        <x:v>53</x:v>
      </x:c>
      <x:c r="H838" s="0" t="s">
        <x:v>53</x:v>
      </x:c>
      <x:c r="I838" s="0" t="s">
        <x:v>54</x:v>
      </x:c>
      <x:c r="J838" s="0" t="s">
        <x:v>71</x:v>
      </x:c>
    </x:row>
    <x:row r="839" spans="1:10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86</x:v>
      </x:c>
      <x:c r="F839" s="0" t="s">
        <x:v>87</x:v>
      </x:c>
      <x:c r="G839" s="0" t="s">
        <x:v>55</x:v>
      </x:c>
      <x:c r="H839" s="0" t="s">
        <x:v>55</x:v>
      </x:c>
      <x:c r="I839" s="0" t="s">
        <x:v>54</x:v>
      </x:c>
      <x:c r="J839" s="0" t="s">
        <x:v>71</x:v>
      </x:c>
    </x:row>
    <x:row r="840" spans="1:10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86</x:v>
      </x:c>
      <x:c r="F840" s="0" t="s">
        <x:v>87</x:v>
      </x:c>
      <x:c r="G840" s="0" t="s">
        <x:v>56</x:v>
      </x:c>
      <x:c r="H840" s="0" t="s">
        <x:v>56</x:v>
      </x:c>
      <x:c r="I840" s="0" t="s">
        <x:v>54</x:v>
      </x:c>
      <x:c r="J840" s="0" t="s">
        <x:v>71</x:v>
      </x:c>
    </x:row>
    <x:row r="841" spans="1:10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86</x:v>
      </x:c>
      <x:c r="F841" s="0" t="s">
        <x:v>87</x:v>
      </x:c>
      <x:c r="G841" s="0" t="s">
        <x:v>57</x:v>
      </x:c>
      <x:c r="H841" s="0" t="s">
        <x:v>57</x:v>
      </x:c>
      <x:c r="I841" s="0" t="s">
        <x:v>54</x:v>
      </x:c>
      <x:c r="J841" s="0" t="s">
        <x:v>71</x:v>
      </x:c>
    </x:row>
    <x:row r="842" spans="1:10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86</x:v>
      </x:c>
      <x:c r="F842" s="0" t="s">
        <x:v>87</x:v>
      </x:c>
      <x:c r="G842" s="0" t="s">
        <x:v>58</x:v>
      </x:c>
      <x:c r="H842" s="0" t="s">
        <x:v>58</x:v>
      </x:c>
      <x:c r="I842" s="0" t="s">
        <x:v>54</x:v>
      </x:c>
      <x:c r="J842" s="0" t="s">
        <x:v>71</x:v>
      </x:c>
    </x:row>
    <x:row r="843" spans="1:10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86</x:v>
      </x:c>
      <x:c r="F843" s="0" t="s">
        <x:v>87</x:v>
      </x:c>
      <x:c r="G843" s="0" t="s">
        <x:v>59</x:v>
      </x:c>
      <x:c r="H843" s="0" t="s">
        <x:v>59</x:v>
      </x:c>
      <x:c r="I843" s="0" t="s">
        <x:v>54</x:v>
      </x:c>
      <x:c r="J843" s="0" t="s">
        <x:v>71</x:v>
      </x:c>
    </x:row>
    <x:row r="844" spans="1:10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86</x:v>
      </x:c>
      <x:c r="F844" s="0" t="s">
        <x:v>87</x:v>
      </x:c>
      <x:c r="G844" s="0" t="s">
        <x:v>60</x:v>
      </x:c>
      <x:c r="H844" s="0" t="s">
        <x:v>60</x:v>
      </x:c>
      <x:c r="I844" s="0" t="s">
        <x:v>54</x:v>
      </x:c>
      <x:c r="J844" s="0" t="s">
        <x:v>71</x:v>
      </x:c>
    </x:row>
    <x:row r="845" spans="1:10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86</x:v>
      </x:c>
      <x:c r="F845" s="0" t="s">
        <x:v>87</x:v>
      </x:c>
      <x:c r="G845" s="0" t="s">
        <x:v>61</x:v>
      </x:c>
      <x:c r="H845" s="0" t="s">
        <x:v>61</x:v>
      </x:c>
      <x:c r="I845" s="0" t="s">
        <x:v>54</x:v>
      </x:c>
      <x:c r="J845" s="0" t="s">
        <x:v>71</x:v>
      </x:c>
    </x:row>
    <x:row r="846" spans="1:10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86</x:v>
      </x:c>
      <x:c r="F846" s="0" t="s">
        <x:v>87</x:v>
      </x:c>
      <x:c r="G846" s="0" t="s">
        <x:v>62</x:v>
      </x:c>
      <x:c r="H846" s="0" t="s">
        <x:v>62</x:v>
      </x:c>
      <x:c r="I846" s="0" t="s">
        <x:v>54</x:v>
      </x:c>
      <x:c r="J846" s="0" t="s">
        <x:v>71</x:v>
      </x:c>
    </x:row>
    <x:row r="847" spans="1:10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86</x:v>
      </x:c>
      <x:c r="F847" s="0" t="s">
        <x:v>87</x:v>
      </x:c>
      <x:c r="G847" s="0" t="s">
        <x:v>63</x:v>
      </x:c>
      <x:c r="H847" s="0" t="s">
        <x:v>63</x:v>
      </x:c>
      <x:c r="I847" s="0" t="s">
        <x:v>54</x:v>
      </x:c>
      <x:c r="J847" s="0">
        <x:v>25</x:v>
      </x:c>
    </x:row>
    <x:row r="848" spans="1:10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86</x:v>
      </x:c>
      <x:c r="F848" s="0" t="s">
        <x:v>87</x:v>
      </x:c>
      <x:c r="G848" s="0" t="s">
        <x:v>64</x:v>
      </x:c>
      <x:c r="H848" s="0" t="s">
        <x:v>64</x:v>
      </x:c>
      <x:c r="I848" s="0" t="s">
        <x:v>54</x:v>
      </x:c>
      <x:c r="J848" s="0" t="s">
        <x:v>71</x:v>
      </x:c>
    </x:row>
    <x:row r="849" spans="1:10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88</x:v>
      </x:c>
      <x:c r="F849" s="0" t="s">
        <x:v>89</x:v>
      </x:c>
      <x:c r="G849" s="0" t="s">
        <x:v>53</x:v>
      </x:c>
      <x:c r="H849" s="0" t="s">
        <x:v>53</x:v>
      </x:c>
      <x:c r="I849" s="0" t="s">
        <x:v>54</x:v>
      </x:c>
      <x:c r="J849" s="0">
        <x:v>34</x:v>
      </x:c>
    </x:row>
    <x:row r="850" spans="1:10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88</x:v>
      </x:c>
      <x:c r="F850" s="0" t="s">
        <x:v>89</x:v>
      </x:c>
      <x:c r="G850" s="0" t="s">
        <x:v>55</x:v>
      </x:c>
      <x:c r="H850" s="0" t="s">
        <x:v>55</x:v>
      </x:c>
      <x:c r="I850" s="0" t="s">
        <x:v>54</x:v>
      </x:c>
      <x:c r="J850" s="0">
        <x:v>46</x:v>
      </x:c>
    </x:row>
    <x:row r="851" spans="1:10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88</x:v>
      </x:c>
      <x:c r="F851" s="0" t="s">
        <x:v>89</x:v>
      </x:c>
      <x:c r="G851" s="0" t="s">
        <x:v>56</x:v>
      </x:c>
      <x:c r="H851" s="0" t="s">
        <x:v>56</x:v>
      </x:c>
      <x:c r="I851" s="0" t="s">
        <x:v>54</x:v>
      </x:c>
      <x:c r="J851" s="0">
        <x:v>58</x:v>
      </x:c>
    </x:row>
    <x:row r="852" spans="1:10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88</x:v>
      </x:c>
      <x:c r="F852" s="0" t="s">
        <x:v>89</x:v>
      </x:c>
      <x:c r="G852" s="0" t="s">
        <x:v>57</x:v>
      </x:c>
      <x:c r="H852" s="0" t="s">
        <x:v>57</x:v>
      </x:c>
      <x:c r="I852" s="0" t="s">
        <x:v>54</x:v>
      </x:c>
      <x:c r="J852" s="0">
        <x:v>70</x:v>
      </x:c>
    </x:row>
    <x:row r="853" spans="1:10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88</x:v>
      </x:c>
      <x:c r="F853" s="0" t="s">
        <x:v>89</x:v>
      </x:c>
      <x:c r="G853" s="0" t="s">
        <x:v>58</x:v>
      </x:c>
      <x:c r="H853" s="0" t="s">
        <x:v>58</x:v>
      </x:c>
      <x:c r="I853" s="0" t="s">
        <x:v>54</x:v>
      </x:c>
      <x:c r="J853" s="0">
        <x:v>94</x:v>
      </x:c>
    </x:row>
    <x:row r="854" spans="1:10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88</x:v>
      </x:c>
      <x:c r="F854" s="0" t="s">
        <x:v>89</x:v>
      </x:c>
      <x:c r="G854" s="0" t="s">
        <x:v>59</x:v>
      </x:c>
      <x:c r="H854" s="0" t="s">
        <x:v>59</x:v>
      </x:c>
      <x:c r="I854" s="0" t="s">
        <x:v>54</x:v>
      </x:c>
      <x:c r="J854" s="0">
        <x:v>114</x:v>
      </x:c>
    </x:row>
    <x:row r="855" spans="1:10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88</x:v>
      </x:c>
      <x:c r="F855" s="0" t="s">
        <x:v>89</x:v>
      </x:c>
      <x:c r="G855" s="0" t="s">
        <x:v>60</x:v>
      </x:c>
      <x:c r="H855" s="0" t="s">
        <x:v>60</x:v>
      </x:c>
      <x:c r="I855" s="0" t="s">
        <x:v>54</x:v>
      </x:c>
      <x:c r="J855" s="0">
        <x:v>97</x:v>
      </x:c>
    </x:row>
    <x:row r="856" spans="1:10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88</x:v>
      </x:c>
      <x:c r="F856" s="0" t="s">
        <x:v>89</x:v>
      </x:c>
      <x:c r="G856" s="0" t="s">
        <x:v>61</x:v>
      </x:c>
      <x:c r="H856" s="0" t="s">
        <x:v>61</x:v>
      </x:c>
      <x:c r="I856" s="0" t="s">
        <x:v>54</x:v>
      </x:c>
      <x:c r="J856" s="0">
        <x:v>121</x:v>
      </x:c>
    </x:row>
    <x:row r="857" spans="1:10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88</x:v>
      </x:c>
      <x:c r="F857" s="0" t="s">
        <x:v>89</x:v>
      </x:c>
      <x:c r="G857" s="0" t="s">
        <x:v>62</x:v>
      </x:c>
      <x:c r="H857" s="0" t="s">
        <x:v>62</x:v>
      </x:c>
      <x:c r="I857" s="0" t="s">
        <x:v>54</x:v>
      </x:c>
      <x:c r="J857" s="0">
        <x:v>166</x:v>
      </x:c>
    </x:row>
    <x:row r="858" spans="1:10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88</x:v>
      </x:c>
      <x:c r="F858" s="0" t="s">
        <x:v>89</x:v>
      </x:c>
      <x:c r="G858" s="0" t="s">
        <x:v>63</x:v>
      </x:c>
      <x:c r="H858" s="0" t="s">
        <x:v>63</x:v>
      </x:c>
      <x:c r="I858" s="0" t="s">
        <x:v>54</x:v>
      </x:c>
      <x:c r="J858" s="0">
        <x:v>138</x:v>
      </x:c>
    </x:row>
    <x:row r="859" spans="1:10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88</x:v>
      </x:c>
      <x:c r="F859" s="0" t="s">
        <x:v>89</x:v>
      </x:c>
      <x:c r="G859" s="0" t="s">
        <x:v>64</x:v>
      </x:c>
      <x:c r="H859" s="0" t="s">
        <x:v>64</x:v>
      </x:c>
      <x:c r="I859" s="0" t="s">
        <x:v>54</x:v>
      </x:c>
      <x:c r="J859" s="0">
        <x:v>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AA03"/>
      </x:sharedItems>
    </x:cacheField>
    <x:cacheField name="Statistic Label">
      <x:sharedItems count="1">
        <x:s v="Purchases in Building and Construction Industry (1995 - 2005)"/>
      </x:sharedItems>
    </x:cacheField>
    <x:cacheField name="C02407V02905">
      <x:sharedItems count="6">
        <x:s v="45"/>
        <x:s v="451"/>
        <x:s v="452"/>
        <x:s v="453"/>
        <x:s v="454"/>
        <x:s v="455"/>
      </x:sharedItems>
    </x:cacheField>
    <x:cacheField name="Building Sector">
      <x:sharedItems count="6">
        <x:s v="All construction (45)"/>
        <x:s v="Site preparation (451)"/>
        <x:s v="Building of complete constructions or part there of; civil engineering (452)"/>
        <x:s v="Building installation (453)"/>
        <x:s v="Building completion (454)"/>
        <x:s v="Renting of construction or demolition equipment with operator (455)"/>
      </x:sharedItems>
    </x:cacheField>
    <x:cacheField name="C01989V02424">
      <x:sharedItems count="13">
        <x:s v="23"/>
        <x:s v="231"/>
        <x:s v="232"/>
        <x:s v="2321"/>
        <x:s v="23211"/>
        <x:s v="23212"/>
        <x:s v="23213"/>
        <x:s v="2322"/>
        <x:s v="23221"/>
        <x:s v="23222"/>
        <x:s v="23223"/>
        <x:s v="23224"/>
        <x:s v="233"/>
      </x:sharedItems>
    </x:cacheField>
    <x:cacheField name="Type of Purchases">
      <x:sharedItems count="13">
        <x:s v="All purchases of materials, fuel and energy"/>
        <x:s v="Materials"/>
        <x:s v="All fuel"/>
        <x:s v="All motor fuel"/>
        <x:s v="Motor fuel - petrol"/>
        <x:s v="Motor fuel - auto diesel"/>
        <x:s v="Motor fuel - LPG (for vehicles)"/>
        <x:s v="All fuel oil for stationary uses"/>
        <x:s v="Fuel oil for stationary uses - gas, oil and diesel"/>
        <x:s v="Fuel oil for stationary uses - kerosene"/>
        <x:s v="Fuel oil for stationary uses - LPG (bottled gas)"/>
        <x:s v="Fuel oil for stationary uses - other fuel oil"/>
        <x:s v="Electricity"/>
      </x:sharedItems>
    </x:cacheField>
    <x:cacheField name="TLIST(A1)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Year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0" maxValue="2964624" count="343">
        <x:n v="598584"/>
        <x:n v="803780"/>
        <x:n v="1032937"/>
        <x:n v="1295795"/>
        <x:n v="1438294"/>
        <x:n v="1597709"/>
        <x:n v="1739067"/>
        <x:n v="2023431"/>
        <x:n v="2098701"/>
        <x:n v="2392276"/>
        <x:n v="2964624"/>
        <x:n v="578479"/>
        <x:n v="778998"/>
        <x:n v="1004742"/>
        <x:n v="1263723"/>
        <x:n v="1395874"/>
        <x:n v="1545824"/>
        <x:n v="1678271"/>
        <x:n v="1958553"/>
        <x:n v="2032360"/>
        <x:n v="2309626"/>
        <x:n v="2857724"/>
        <x:n v="16429"/>
        <x:n v="20228"/>
        <x:n v="23366"/>
        <x:n v="26662"/>
        <x:n v="35913"/>
        <x:n v="44053"/>
        <x:n v="50678"/>
        <x:n v="53576"/>
        <x:n v="52455"/>
        <x:n v="65239"/>
        <x:n v="80783"/>
        <x:s v=""/>
        <x:n v="59972"/>
        <x:n v="69766"/>
        <x:n v="9163"/>
        <x:n v="8232"/>
        <x:n v="49364"/>
        <x:n v="57944"/>
        <x:n v="1445"/>
        <x:n v="3590"/>
        <x:n v="5267"/>
        <x:n v="11016"/>
        <x:n v="3031"/>
        <x:n v="7055"/>
        <x:n v="340"/>
        <x:n v="2319"/>
        <x:n v="1896"/>
        <x:n v="1643"/>
        <x:n v="3676"/>
        <x:n v="4553"/>
        <x:n v="4829"/>
        <x:n v="5409"/>
        <x:n v="6507"/>
        <x:n v="7832"/>
        <x:n v="10118"/>
        <x:n v="11301"/>
        <x:n v="13886"/>
        <x:n v="17411"/>
        <x:n v="26117"/>
        <x:n v="4523"/>
        <x:n v="9345"/>
        <x:n v="22534"/>
        <x:n v="28370"/>
        <x:n v="35306"/>
        <x:n v="48094"/>
        <x:n v="48170"/>
        <x:n v="49078"/>
        <x:n v="58392"/>
        <x:n v="111948"/>
        <x:n v="3728"/>
        <x:n v="8144"/>
        <x:n v="20951"/>
        <x:n v="26349"/>
        <x:n v="32871"/>
        <x:n v="44549"/>
        <x:n v="43928"/>
        <x:n v="43169"/>
        <x:n v="51553"/>
        <x:n v="44550"/>
        <x:n v="101517"/>
        <x:n v="773"/>
        <x:n v="1138"/>
        <x:n v="1296"/>
        <x:n v="1715"/>
        <x:n v="2137"/>
        <x:n v="3185"/>
        <x:n v="3536"/>
        <x:n v="5519"/>
        <x:n v="6654"/>
        <x:n v="5980"/>
        <x:n v="9922"/>
        <x:n v="5500"/>
        <x:n v="9639"/>
        <x:n v="612"/>
        <x:n v="685"/>
        <x:n v="4279"/>
        <x:n v="8734"/>
        <x:n v="609"/>
        <x:n v="219"/>
        <x:n v="479"/>
        <x:n v="283"/>
        <x:n v="472"/>
        <x:n v="171"/>
        <x:n v="7"/>
        <x:n v="0"/>
        <x:n v="22"/>
        <x:n v="63"/>
        <x:n v="287"/>
        <x:n v="306"/>
        <x:n v="298"/>
        <x:n v="360"/>
        <x:n v="706"/>
        <x:n v="390"/>
        <x:n v="185"/>
        <x:n v="148"/>
        <x:n v="509"/>
        <x:n v="436743"/>
        <x:n v="591509"/>
        <x:n v="734370"/>
        <x:n v="922209"/>
        <x:n v="1012654"/>
        <x:n v="1075794"/>
        <x:n v="1200756"/>
        <x:n v="1467406"/>
        <x:n v="1554618"/>
        <x:n v="1787467"/>
        <x:n v="2248414"/>
        <x:n v="420917"/>
        <x:n v="572562"/>
        <x:n v="712964"/>
        <x:n v="898215"/>
        <x:n v="979455"/>
        <x:n v="1035598"/>
        <x:n v="1152612"/>
        <x:n v="1418236"/>
        <x:n v="1505901"/>
        <x:n v="1724307"/>
        <x:n v="2168088"/>
        <x:n v="12626"/>
        <x:n v="14908"/>
        <x:n v="17501"/>
        <x:n v="19538"/>
        <x:n v="27750"/>
        <x:n v="33621"/>
        <x:n v="39684"/>
        <x:n v="39491"/>
        <x:n v="36479"/>
        <x:n v="47541"/>
        <x:n v="56563"/>
        <x:n v="43227"/>
        <x:n v="46491"/>
        <x:n v="6962"/>
        <x:n v="5899"/>
        <x:n v="35525"/>
        <x:n v="37909"/>
        <x:n v="739"/>
        <x:n v="2683"/>
        <x:n v="4315"/>
        <x:n v="10071"/>
        <x:n v="2231"/>
        <x:n v="6485"/>
        <x:n v="297"/>
        <x:n v="2157"/>
        <x:n v="1786"/>
        <x:n v="1429"/>
        <x:n v="3200"/>
        <x:n v="4039"/>
        <x:n v="3904"/>
        <x:n v="4456"/>
        <x:n v="5449"/>
        <x:n v="6575"/>
        <x:n v="8460"/>
        <x:n v="9679"/>
        <x:n v="12238"/>
        <x:n v="15618"/>
        <x:n v="23763"/>
        <x:n v="145922"/>
        <x:n v="185378"/>
        <x:n v="248635"/>
        <x:n v="315200"/>
        <x:n v="357408"/>
        <x:n v="424868"/>
        <x:n v="429263"/>
        <x:n v="430951"/>
        <x:n v="398609"/>
        <x:n v="485736"/>
        <x:n v="539695"/>
        <x:n v="143917"/>
        <x:n v="183647"/>
        <x:n v="246123"/>
        <x:n v="312162"/>
        <x:n v="353788"/>
        <x:n v="421404"/>
        <x:n v="425474"/>
        <x:n v="426598"/>
        <x:n v="394071"/>
        <x:n v="479361"/>
        <x:n v="531593"/>
        <x:n v="1623"/>
        <x:n v="1393"/>
        <x:n v="2085"/>
        <x:n v="2540"/>
        <x:n v="3080"/>
        <x:n v="2829"/>
        <x:n v="3053"/>
        <x:n v="3404"/>
        <x:n v="3518"/>
        <x:n v="5080"/>
        <x:n v="6662"/>
        <x:n v="4683"/>
        <x:n v="6171"/>
        <x:n v="1424"/>
        <x:n v="1529"/>
        <x:n v="3162"/>
        <x:n v="4631"/>
        <x:n v="97"/>
        <x:n v="12"/>
        <x:n v="397"/>
        <x:n v="491"/>
        <x:n v="293"/>
        <x:n v="280"/>
        <x:n v="21"/>
        <x:n v="38"/>
        <x:n v="83"/>
        <x:n v="173"/>
        <x:n v="382"/>
        <x:n v="339"/>
        <x:n v="427"/>
        <x:n v="498"/>
        <x:n v="541"/>
        <x:n v="635"/>
        <x:n v="736"/>
        <x:n v="950"/>
        <x:n v="1020"/>
        <x:n v="1440"/>
        <x:n v="8266"/>
        <x:n v="13243"/>
        <x:n v="23988"/>
        <x:n v="22563"/>
        <x:n v="25154"/>
        <x:n v="36630"/>
        <x:n v="48050"/>
        <x:n v="61808"/>
        <x:n v="72086"/>
        <x:n v="51649"/>
        <x:n v="46278"/>
        <x:n v="8025"/>
        <x:n v="12266"/>
        <x:n v="22653"/>
        <x:n v="22050"/>
        <x:n v="24553"/>
        <x:n v="35816"/>
        <x:n v="47141"/>
        <x:n v="60584"/>
        <x:n v="70118"/>
        <x:n v="49868"/>
        <x:n v="45197"/>
        <x:n v="203"/>
        <x:n v="912"/>
        <x:n v="1182"/>
        <x:n v="434"/>
        <x:n v="475"/>
        <x:n v="666"/>
        <x:n v="789"/>
        <x:n v="1064"/>
        <x:n v="1691"/>
        <x:n v="1571"/>
        <x:n v="861"/>
        <x:n v="1545"/>
        <x:n v="835"/>
        <x:n v="134"/>
        <x:n v="1410"/>
        <x:n v="752"/>
        <x:n v="26"/>
        <x:n v="11"/>
        <x:n v="5"/>
        <x:n v="14"/>
        <x:n v="1"/>
        <x:n v="67"/>
        <x:n v="152"/>
        <x:n v="79"/>
        <x:n v="126"/>
        <x:n v="149"/>
        <x:n v="119"/>
        <x:n v="160"/>
        <x:n v="277"/>
        <x:n v="210"/>
        <x:n v="220"/>
        <x:n v="3130"/>
        <x:n v="4304"/>
        <x:n v="3412"/>
        <x:n v="7452"/>
        <x:n v="7772"/>
        <x:n v="12324"/>
        <x:n v="12828"/>
        <x:n v="14187"/>
        <x:n v="14997"/>
        <x:n v="16745"/>
        <x:n v="18289"/>
        <x:n v="1892"/>
        <x:n v="2381"/>
        <x:n v="2052"/>
        <x:n v="4948"/>
        <x:n v="5207"/>
        <x:n v="8458"/>
        <x:n v="9115"/>
        <x:n v="9967"/>
        <x:n v="10718"/>
        <x:n v="11540"/>
        <x:n v="11329"/>
        <x:n v="1203"/>
        <x:n v="1878"/>
        <x:n v="1301"/>
        <x:n v="2434"/>
        <x:n v="2471"/>
        <x:n v="3752"/>
        <x:n v="3616"/>
        <x:n v="4099"/>
        <x:n v="4113"/>
        <x:n v="5067"/>
        <x:n v="6775"/>
        <x:n v="5018"/>
        <x:n v="6630"/>
        <x:n v="30"/>
        <x:n v="36"/>
        <x:n v="4988"/>
        <x:n v="5918"/>
        <x:n v="676"/>
        <x:n v="49"/>
        <x:n v="145"/>
        <x:n v="24"/>
        <x:n v="114"/>
        <x:n v="25"/>
        <x:n v="34"/>
        <x:n v="46"/>
        <x:n v="58"/>
        <x:n v="70"/>
        <x:n v="94"/>
        <x:n v="121"/>
        <x:n v="166"/>
        <x:n v="1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AA03"/>
    <s v="Purchases in Building and Construction Industry (1995 - 2005)"/>
    <s v="45"/>
    <s v="All construction (45)"/>
    <s v="23"/>
    <s v="All purchases of materials, fuel and energy"/>
    <s v="1995"/>
    <s v="1995"/>
    <s v="Euro Thousand"/>
    <n v="598584"/>
  </r>
  <r>
    <s v="BAA03"/>
    <s v="Purchases in Building and Construction Industry (1995 - 2005)"/>
    <s v="45"/>
    <s v="All construction (45)"/>
    <s v="23"/>
    <s v="All purchases of materials, fuel and energy"/>
    <s v="1996"/>
    <s v="1996"/>
    <s v="Euro Thousand"/>
    <n v="803780"/>
  </r>
  <r>
    <s v="BAA03"/>
    <s v="Purchases in Building and Construction Industry (1995 - 2005)"/>
    <s v="45"/>
    <s v="All construction (45)"/>
    <s v="23"/>
    <s v="All purchases of materials, fuel and energy"/>
    <s v="1997"/>
    <s v="1997"/>
    <s v="Euro Thousand"/>
    <n v="1032937"/>
  </r>
  <r>
    <s v="BAA03"/>
    <s v="Purchases in Building and Construction Industry (1995 - 2005)"/>
    <s v="45"/>
    <s v="All construction (45)"/>
    <s v="23"/>
    <s v="All purchases of materials, fuel and energy"/>
    <s v="1998"/>
    <s v="1998"/>
    <s v="Euro Thousand"/>
    <n v="1295795"/>
  </r>
  <r>
    <s v="BAA03"/>
    <s v="Purchases in Building and Construction Industry (1995 - 2005)"/>
    <s v="45"/>
    <s v="All construction (45)"/>
    <s v="23"/>
    <s v="All purchases of materials, fuel and energy"/>
    <s v="1999"/>
    <s v="1999"/>
    <s v="Euro Thousand"/>
    <n v="1438294"/>
  </r>
  <r>
    <s v="BAA03"/>
    <s v="Purchases in Building and Construction Industry (1995 - 2005)"/>
    <s v="45"/>
    <s v="All construction (45)"/>
    <s v="23"/>
    <s v="All purchases of materials, fuel and energy"/>
    <s v="2000"/>
    <s v="2000"/>
    <s v="Euro Thousand"/>
    <n v="1597709"/>
  </r>
  <r>
    <s v="BAA03"/>
    <s v="Purchases in Building and Construction Industry (1995 - 2005)"/>
    <s v="45"/>
    <s v="All construction (45)"/>
    <s v="23"/>
    <s v="All purchases of materials, fuel and energy"/>
    <s v="2001"/>
    <s v="2001"/>
    <s v="Euro Thousand"/>
    <n v="1739067"/>
  </r>
  <r>
    <s v="BAA03"/>
    <s v="Purchases in Building and Construction Industry (1995 - 2005)"/>
    <s v="45"/>
    <s v="All construction (45)"/>
    <s v="23"/>
    <s v="All purchases of materials, fuel and energy"/>
    <s v="2002"/>
    <s v="2002"/>
    <s v="Euro Thousand"/>
    <n v="2023431"/>
  </r>
  <r>
    <s v="BAA03"/>
    <s v="Purchases in Building and Construction Industry (1995 - 2005)"/>
    <s v="45"/>
    <s v="All construction (45)"/>
    <s v="23"/>
    <s v="All purchases of materials, fuel and energy"/>
    <s v="2003"/>
    <s v="2003"/>
    <s v="Euro Thousand"/>
    <n v="2098701"/>
  </r>
  <r>
    <s v="BAA03"/>
    <s v="Purchases in Building and Construction Industry (1995 - 2005)"/>
    <s v="45"/>
    <s v="All construction (45)"/>
    <s v="23"/>
    <s v="All purchases of materials, fuel and energy"/>
    <s v="2004"/>
    <s v="2004"/>
    <s v="Euro Thousand"/>
    <n v="2392276"/>
  </r>
  <r>
    <s v="BAA03"/>
    <s v="Purchases in Building and Construction Industry (1995 - 2005)"/>
    <s v="45"/>
    <s v="All construction (45)"/>
    <s v="23"/>
    <s v="All purchases of materials, fuel and energy"/>
    <s v="2005"/>
    <s v="2005"/>
    <s v="Euro Thousand"/>
    <n v="2964624"/>
  </r>
  <r>
    <s v="BAA03"/>
    <s v="Purchases in Building and Construction Industry (1995 - 2005)"/>
    <s v="45"/>
    <s v="All construction (45)"/>
    <s v="231"/>
    <s v="Materials"/>
    <s v="1995"/>
    <s v="1995"/>
    <s v="Euro Thousand"/>
    <n v="578479"/>
  </r>
  <r>
    <s v="BAA03"/>
    <s v="Purchases in Building and Construction Industry (1995 - 2005)"/>
    <s v="45"/>
    <s v="All construction (45)"/>
    <s v="231"/>
    <s v="Materials"/>
    <s v="1996"/>
    <s v="1996"/>
    <s v="Euro Thousand"/>
    <n v="778998"/>
  </r>
  <r>
    <s v="BAA03"/>
    <s v="Purchases in Building and Construction Industry (1995 - 2005)"/>
    <s v="45"/>
    <s v="All construction (45)"/>
    <s v="231"/>
    <s v="Materials"/>
    <s v="1997"/>
    <s v="1997"/>
    <s v="Euro Thousand"/>
    <n v="1004742"/>
  </r>
  <r>
    <s v="BAA03"/>
    <s v="Purchases in Building and Construction Industry (1995 - 2005)"/>
    <s v="45"/>
    <s v="All construction (45)"/>
    <s v="231"/>
    <s v="Materials"/>
    <s v="1998"/>
    <s v="1998"/>
    <s v="Euro Thousand"/>
    <n v="1263723"/>
  </r>
  <r>
    <s v="BAA03"/>
    <s v="Purchases in Building and Construction Industry (1995 - 2005)"/>
    <s v="45"/>
    <s v="All construction (45)"/>
    <s v="231"/>
    <s v="Materials"/>
    <s v="1999"/>
    <s v="1999"/>
    <s v="Euro Thousand"/>
    <n v="1395874"/>
  </r>
  <r>
    <s v="BAA03"/>
    <s v="Purchases in Building and Construction Industry (1995 - 2005)"/>
    <s v="45"/>
    <s v="All construction (45)"/>
    <s v="231"/>
    <s v="Materials"/>
    <s v="2000"/>
    <s v="2000"/>
    <s v="Euro Thousand"/>
    <n v="1545824"/>
  </r>
  <r>
    <s v="BAA03"/>
    <s v="Purchases in Building and Construction Industry (1995 - 2005)"/>
    <s v="45"/>
    <s v="All construction (45)"/>
    <s v="231"/>
    <s v="Materials"/>
    <s v="2001"/>
    <s v="2001"/>
    <s v="Euro Thousand"/>
    <n v="1678271"/>
  </r>
  <r>
    <s v="BAA03"/>
    <s v="Purchases in Building and Construction Industry (1995 - 2005)"/>
    <s v="45"/>
    <s v="All construction (45)"/>
    <s v="231"/>
    <s v="Materials"/>
    <s v="2002"/>
    <s v="2002"/>
    <s v="Euro Thousand"/>
    <n v="1958553"/>
  </r>
  <r>
    <s v="BAA03"/>
    <s v="Purchases in Building and Construction Industry (1995 - 2005)"/>
    <s v="45"/>
    <s v="All construction (45)"/>
    <s v="231"/>
    <s v="Materials"/>
    <s v="2003"/>
    <s v="2003"/>
    <s v="Euro Thousand"/>
    <n v="2032360"/>
  </r>
  <r>
    <s v="BAA03"/>
    <s v="Purchases in Building and Construction Industry (1995 - 2005)"/>
    <s v="45"/>
    <s v="All construction (45)"/>
    <s v="231"/>
    <s v="Materials"/>
    <s v="2004"/>
    <s v="2004"/>
    <s v="Euro Thousand"/>
    <n v="2309626"/>
  </r>
  <r>
    <s v="BAA03"/>
    <s v="Purchases in Building and Construction Industry (1995 - 2005)"/>
    <s v="45"/>
    <s v="All construction (45)"/>
    <s v="231"/>
    <s v="Materials"/>
    <s v="2005"/>
    <s v="2005"/>
    <s v="Euro Thousand"/>
    <n v="2857724"/>
  </r>
  <r>
    <s v="BAA03"/>
    <s v="Purchases in Building and Construction Industry (1995 - 2005)"/>
    <s v="45"/>
    <s v="All construction (45)"/>
    <s v="232"/>
    <s v="All fuel"/>
    <s v="1995"/>
    <s v="1995"/>
    <s v="Euro Thousand"/>
    <n v="16429"/>
  </r>
  <r>
    <s v="BAA03"/>
    <s v="Purchases in Building and Construction Industry (1995 - 2005)"/>
    <s v="45"/>
    <s v="All construction (45)"/>
    <s v="232"/>
    <s v="All fuel"/>
    <s v="1996"/>
    <s v="1996"/>
    <s v="Euro Thousand"/>
    <n v="20228"/>
  </r>
  <r>
    <s v="BAA03"/>
    <s v="Purchases in Building and Construction Industry (1995 - 2005)"/>
    <s v="45"/>
    <s v="All construction (45)"/>
    <s v="232"/>
    <s v="All fuel"/>
    <s v="1997"/>
    <s v="1997"/>
    <s v="Euro Thousand"/>
    <n v="23366"/>
  </r>
  <r>
    <s v="BAA03"/>
    <s v="Purchases in Building and Construction Industry (1995 - 2005)"/>
    <s v="45"/>
    <s v="All construction (45)"/>
    <s v="232"/>
    <s v="All fuel"/>
    <s v="1998"/>
    <s v="1998"/>
    <s v="Euro Thousand"/>
    <n v="26662"/>
  </r>
  <r>
    <s v="BAA03"/>
    <s v="Purchases in Building and Construction Industry (1995 - 2005)"/>
    <s v="45"/>
    <s v="All construction (45)"/>
    <s v="232"/>
    <s v="All fuel"/>
    <s v="1999"/>
    <s v="1999"/>
    <s v="Euro Thousand"/>
    <n v="35913"/>
  </r>
  <r>
    <s v="BAA03"/>
    <s v="Purchases in Building and Construction Industry (1995 - 2005)"/>
    <s v="45"/>
    <s v="All construction (45)"/>
    <s v="232"/>
    <s v="All fuel"/>
    <s v="2000"/>
    <s v="2000"/>
    <s v="Euro Thousand"/>
    <n v="44053"/>
  </r>
  <r>
    <s v="BAA03"/>
    <s v="Purchases in Building and Construction Industry (1995 - 2005)"/>
    <s v="45"/>
    <s v="All construction (45)"/>
    <s v="232"/>
    <s v="All fuel"/>
    <s v="2001"/>
    <s v="2001"/>
    <s v="Euro Thousand"/>
    <n v="50678"/>
  </r>
  <r>
    <s v="BAA03"/>
    <s v="Purchases in Building and Construction Industry (1995 - 2005)"/>
    <s v="45"/>
    <s v="All construction (45)"/>
    <s v="232"/>
    <s v="All fuel"/>
    <s v="2002"/>
    <s v="2002"/>
    <s v="Euro Thousand"/>
    <n v="53576"/>
  </r>
  <r>
    <s v="BAA03"/>
    <s v="Purchases in Building and Construction Industry (1995 - 2005)"/>
    <s v="45"/>
    <s v="All construction (45)"/>
    <s v="232"/>
    <s v="All fuel"/>
    <s v="2003"/>
    <s v="2003"/>
    <s v="Euro Thousand"/>
    <n v="52455"/>
  </r>
  <r>
    <s v="BAA03"/>
    <s v="Purchases in Building and Construction Industry (1995 - 2005)"/>
    <s v="45"/>
    <s v="All construction (45)"/>
    <s v="232"/>
    <s v="All fuel"/>
    <s v="2004"/>
    <s v="2004"/>
    <s v="Euro Thousand"/>
    <n v="65239"/>
  </r>
  <r>
    <s v="BAA03"/>
    <s v="Purchases in Building and Construction Industry (1995 - 2005)"/>
    <s v="45"/>
    <s v="All construction (45)"/>
    <s v="232"/>
    <s v="All fuel"/>
    <s v="2005"/>
    <s v="2005"/>
    <s v="Euro Thousand"/>
    <n v="80783"/>
  </r>
  <r>
    <s v="BAA03"/>
    <s v="Purchases in Building and Construction Industry (1995 - 2005)"/>
    <s v="45"/>
    <s v="All construction (45)"/>
    <s v="2321"/>
    <s v="All motor fuel"/>
    <s v="1995"/>
    <s v="1995"/>
    <s v="Euro Thousand"/>
    <s v=""/>
  </r>
  <r>
    <s v="BAA03"/>
    <s v="Purchases in Building and Construction Industry (1995 - 2005)"/>
    <s v="45"/>
    <s v="All construction (45)"/>
    <s v="2321"/>
    <s v="All motor fuel"/>
    <s v="1996"/>
    <s v="1996"/>
    <s v="Euro Thousand"/>
    <s v=""/>
  </r>
  <r>
    <s v="BAA03"/>
    <s v="Purchases in Building and Construction Industry (1995 - 2005)"/>
    <s v="45"/>
    <s v="All construction (45)"/>
    <s v="2321"/>
    <s v="All motor fuel"/>
    <s v="1997"/>
    <s v="1997"/>
    <s v="Euro Thousand"/>
    <s v=""/>
  </r>
  <r>
    <s v="BAA03"/>
    <s v="Purchases in Building and Construction Industry (1995 - 2005)"/>
    <s v="45"/>
    <s v="All construction (45)"/>
    <s v="2321"/>
    <s v="All motor fuel"/>
    <s v="1998"/>
    <s v="1998"/>
    <s v="Euro Thousand"/>
    <s v=""/>
  </r>
  <r>
    <s v="BAA03"/>
    <s v="Purchases in Building and Construction Industry (1995 - 2005)"/>
    <s v="45"/>
    <s v="All construction (45)"/>
    <s v="2321"/>
    <s v="All motor fuel"/>
    <s v="1999"/>
    <s v="1999"/>
    <s v="Euro Thousand"/>
    <s v=""/>
  </r>
  <r>
    <s v="BAA03"/>
    <s v="Purchases in Building and Construction Industry (1995 - 2005)"/>
    <s v="45"/>
    <s v="All construction (45)"/>
    <s v="2321"/>
    <s v="All motor fuel"/>
    <s v="2000"/>
    <s v="2000"/>
    <s v="Euro Thousand"/>
    <s v=""/>
  </r>
  <r>
    <s v="BAA03"/>
    <s v="Purchases in Building and Construction Industry (1995 - 2005)"/>
    <s v="45"/>
    <s v="All construction (45)"/>
    <s v="2321"/>
    <s v="All motor fuel"/>
    <s v="2001"/>
    <s v="2001"/>
    <s v="Euro Thousand"/>
    <s v=""/>
  </r>
  <r>
    <s v="BAA03"/>
    <s v="Purchases in Building and Construction Industry (1995 - 2005)"/>
    <s v="45"/>
    <s v="All construction (45)"/>
    <s v="2321"/>
    <s v="All motor fuel"/>
    <s v="2002"/>
    <s v="2002"/>
    <s v="Euro Thousand"/>
    <s v=""/>
  </r>
  <r>
    <s v="BAA03"/>
    <s v="Purchases in Building and Construction Industry (1995 - 2005)"/>
    <s v="45"/>
    <s v="All construction (45)"/>
    <s v="2321"/>
    <s v="All motor fuel"/>
    <s v="2003"/>
    <s v="2003"/>
    <s v="Euro Thousand"/>
    <s v=""/>
  </r>
  <r>
    <s v="BAA03"/>
    <s v="Purchases in Building and Construction Industry (1995 - 2005)"/>
    <s v="45"/>
    <s v="All construction (45)"/>
    <s v="2321"/>
    <s v="All motor fuel"/>
    <s v="2004"/>
    <s v="2004"/>
    <s v="Euro Thousand"/>
    <n v="59972"/>
  </r>
  <r>
    <s v="BAA03"/>
    <s v="Purchases in Building and Construction Industry (1995 - 2005)"/>
    <s v="45"/>
    <s v="All construction (45)"/>
    <s v="2321"/>
    <s v="All motor fuel"/>
    <s v="2005"/>
    <s v="2005"/>
    <s v="Euro Thousand"/>
    <n v="69766"/>
  </r>
  <r>
    <s v="BAA03"/>
    <s v="Purchases in Building and Construction Industry (1995 - 2005)"/>
    <s v="45"/>
    <s v="All construction (45)"/>
    <s v="23211"/>
    <s v="Motor fuel - petrol"/>
    <s v="1995"/>
    <s v="1995"/>
    <s v="Euro Thousand"/>
    <s v=""/>
  </r>
  <r>
    <s v="BAA03"/>
    <s v="Purchases in Building and Construction Industry (1995 - 2005)"/>
    <s v="45"/>
    <s v="All construction (45)"/>
    <s v="23211"/>
    <s v="Motor fuel - petrol"/>
    <s v="1996"/>
    <s v="1996"/>
    <s v="Euro Thousand"/>
    <s v=""/>
  </r>
  <r>
    <s v="BAA03"/>
    <s v="Purchases in Building and Construction Industry (1995 - 2005)"/>
    <s v="45"/>
    <s v="All construction (45)"/>
    <s v="23211"/>
    <s v="Motor fuel - petrol"/>
    <s v="1997"/>
    <s v="1997"/>
    <s v="Euro Thousand"/>
    <s v=""/>
  </r>
  <r>
    <s v="BAA03"/>
    <s v="Purchases in Building and Construction Industry (1995 - 2005)"/>
    <s v="45"/>
    <s v="All construction (45)"/>
    <s v="23211"/>
    <s v="Motor fuel - petrol"/>
    <s v="1998"/>
    <s v="1998"/>
    <s v="Euro Thousand"/>
    <s v=""/>
  </r>
  <r>
    <s v="BAA03"/>
    <s v="Purchases in Building and Construction Industry (1995 - 2005)"/>
    <s v="45"/>
    <s v="All construction (45)"/>
    <s v="23211"/>
    <s v="Motor fuel - petrol"/>
    <s v="1999"/>
    <s v="1999"/>
    <s v="Euro Thousand"/>
    <s v=""/>
  </r>
  <r>
    <s v="BAA03"/>
    <s v="Purchases in Building and Construction Industry (1995 - 2005)"/>
    <s v="45"/>
    <s v="All construction (45)"/>
    <s v="23211"/>
    <s v="Motor fuel - petrol"/>
    <s v="2000"/>
    <s v="2000"/>
    <s v="Euro Thousand"/>
    <s v=""/>
  </r>
  <r>
    <s v="BAA03"/>
    <s v="Purchases in Building and Construction Industry (1995 - 2005)"/>
    <s v="45"/>
    <s v="All construction (45)"/>
    <s v="23211"/>
    <s v="Motor fuel - petrol"/>
    <s v="2001"/>
    <s v="2001"/>
    <s v="Euro Thousand"/>
    <s v=""/>
  </r>
  <r>
    <s v="BAA03"/>
    <s v="Purchases in Building and Construction Industry (1995 - 2005)"/>
    <s v="45"/>
    <s v="All construction (45)"/>
    <s v="23211"/>
    <s v="Motor fuel - petrol"/>
    <s v="2002"/>
    <s v="2002"/>
    <s v="Euro Thousand"/>
    <s v=""/>
  </r>
  <r>
    <s v="BAA03"/>
    <s v="Purchases in Building and Construction Industry (1995 - 2005)"/>
    <s v="45"/>
    <s v="All construction (45)"/>
    <s v="23211"/>
    <s v="Motor fuel - petrol"/>
    <s v="2003"/>
    <s v="2003"/>
    <s v="Euro Thousand"/>
    <s v=""/>
  </r>
  <r>
    <s v="BAA03"/>
    <s v="Purchases in Building and Construction Industry (1995 - 2005)"/>
    <s v="45"/>
    <s v="All construction (45)"/>
    <s v="23211"/>
    <s v="Motor fuel - petrol"/>
    <s v="2004"/>
    <s v="2004"/>
    <s v="Euro Thousand"/>
    <n v="9163"/>
  </r>
  <r>
    <s v="BAA03"/>
    <s v="Purchases in Building and Construction Industry (1995 - 2005)"/>
    <s v="45"/>
    <s v="All construction (45)"/>
    <s v="23211"/>
    <s v="Motor fuel - petrol"/>
    <s v="2005"/>
    <s v="2005"/>
    <s v="Euro Thousand"/>
    <n v="8232"/>
  </r>
  <r>
    <s v="BAA03"/>
    <s v="Purchases in Building and Construction Industry (1995 - 2005)"/>
    <s v="45"/>
    <s v="All construction (45)"/>
    <s v="23212"/>
    <s v="Motor fuel - auto diesel"/>
    <s v="1995"/>
    <s v="1995"/>
    <s v="Euro Thousand"/>
    <s v=""/>
  </r>
  <r>
    <s v="BAA03"/>
    <s v="Purchases in Building and Construction Industry (1995 - 2005)"/>
    <s v="45"/>
    <s v="All construction (45)"/>
    <s v="23212"/>
    <s v="Motor fuel - auto diesel"/>
    <s v="1996"/>
    <s v="1996"/>
    <s v="Euro Thousand"/>
    <s v=""/>
  </r>
  <r>
    <s v="BAA03"/>
    <s v="Purchases in Building and Construction Industry (1995 - 2005)"/>
    <s v="45"/>
    <s v="All construction (45)"/>
    <s v="23212"/>
    <s v="Motor fuel - auto diesel"/>
    <s v="1997"/>
    <s v="1997"/>
    <s v="Euro Thousand"/>
    <s v=""/>
  </r>
  <r>
    <s v="BAA03"/>
    <s v="Purchases in Building and Construction Industry (1995 - 2005)"/>
    <s v="45"/>
    <s v="All construction (45)"/>
    <s v="23212"/>
    <s v="Motor fuel - auto diesel"/>
    <s v="1998"/>
    <s v="1998"/>
    <s v="Euro Thousand"/>
    <s v=""/>
  </r>
  <r>
    <s v="BAA03"/>
    <s v="Purchases in Building and Construction Industry (1995 - 2005)"/>
    <s v="45"/>
    <s v="All construction (45)"/>
    <s v="23212"/>
    <s v="Motor fuel - auto diesel"/>
    <s v="1999"/>
    <s v="1999"/>
    <s v="Euro Thousand"/>
    <s v=""/>
  </r>
  <r>
    <s v="BAA03"/>
    <s v="Purchases in Building and Construction Industry (1995 - 2005)"/>
    <s v="45"/>
    <s v="All construction (45)"/>
    <s v="23212"/>
    <s v="Motor fuel - auto diesel"/>
    <s v="2000"/>
    <s v="2000"/>
    <s v="Euro Thousand"/>
    <s v=""/>
  </r>
  <r>
    <s v="BAA03"/>
    <s v="Purchases in Building and Construction Industry (1995 - 2005)"/>
    <s v="45"/>
    <s v="All construction (45)"/>
    <s v="23212"/>
    <s v="Motor fuel - auto diesel"/>
    <s v="2001"/>
    <s v="2001"/>
    <s v="Euro Thousand"/>
    <s v=""/>
  </r>
  <r>
    <s v="BAA03"/>
    <s v="Purchases in Building and Construction Industry (1995 - 2005)"/>
    <s v="45"/>
    <s v="All construction (45)"/>
    <s v="23212"/>
    <s v="Motor fuel - auto diesel"/>
    <s v="2002"/>
    <s v="2002"/>
    <s v="Euro Thousand"/>
    <s v=""/>
  </r>
  <r>
    <s v="BAA03"/>
    <s v="Purchases in Building and Construction Industry (1995 - 2005)"/>
    <s v="45"/>
    <s v="All construction (45)"/>
    <s v="23212"/>
    <s v="Motor fuel - auto diesel"/>
    <s v="2003"/>
    <s v="2003"/>
    <s v="Euro Thousand"/>
    <s v=""/>
  </r>
  <r>
    <s v="BAA03"/>
    <s v="Purchases in Building and Construction Industry (1995 - 2005)"/>
    <s v="45"/>
    <s v="All construction (45)"/>
    <s v="23212"/>
    <s v="Motor fuel - auto diesel"/>
    <s v="2004"/>
    <s v="2004"/>
    <s v="Euro Thousand"/>
    <n v="49364"/>
  </r>
  <r>
    <s v="BAA03"/>
    <s v="Purchases in Building and Construction Industry (1995 - 2005)"/>
    <s v="45"/>
    <s v="All construction (45)"/>
    <s v="23212"/>
    <s v="Motor fuel - auto diesel"/>
    <s v="2005"/>
    <s v="2005"/>
    <s v="Euro Thousand"/>
    <n v="57944"/>
  </r>
  <r>
    <s v="BAA03"/>
    <s v="Purchases in Building and Construction Industry (1995 - 2005)"/>
    <s v="45"/>
    <s v="All construction (45)"/>
    <s v="23213"/>
    <s v="Motor fuel - LPG (for vehicles)"/>
    <s v="1995"/>
    <s v="1995"/>
    <s v="Euro Thousand"/>
    <s v=""/>
  </r>
  <r>
    <s v="BAA03"/>
    <s v="Purchases in Building and Construction Industry (1995 - 2005)"/>
    <s v="45"/>
    <s v="All construction (45)"/>
    <s v="23213"/>
    <s v="Motor fuel - LPG (for vehicles)"/>
    <s v="1996"/>
    <s v="1996"/>
    <s v="Euro Thousand"/>
    <s v=""/>
  </r>
  <r>
    <s v="BAA03"/>
    <s v="Purchases in Building and Construction Industry (1995 - 2005)"/>
    <s v="45"/>
    <s v="All construction (45)"/>
    <s v="23213"/>
    <s v="Motor fuel - LPG (for vehicles)"/>
    <s v="1997"/>
    <s v="1997"/>
    <s v="Euro Thousand"/>
    <s v=""/>
  </r>
  <r>
    <s v="BAA03"/>
    <s v="Purchases in Building and Construction Industry (1995 - 2005)"/>
    <s v="45"/>
    <s v="All construction (45)"/>
    <s v="23213"/>
    <s v="Motor fuel - LPG (for vehicles)"/>
    <s v="1998"/>
    <s v="1998"/>
    <s v="Euro Thousand"/>
    <s v=""/>
  </r>
  <r>
    <s v="BAA03"/>
    <s v="Purchases in Building and Construction Industry (1995 - 2005)"/>
    <s v="45"/>
    <s v="All construction (45)"/>
    <s v="23213"/>
    <s v="Motor fuel - LPG (for vehicles)"/>
    <s v="1999"/>
    <s v="1999"/>
    <s v="Euro Thousand"/>
    <s v=""/>
  </r>
  <r>
    <s v="BAA03"/>
    <s v="Purchases in Building and Construction Industry (1995 - 2005)"/>
    <s v="45"/>
    <s v="All construction (45)"/>
    <s v="23213"/>
    <s v="Motor fuel - LPG (for vehicles)"/>
    <s v="2000"/>
    <s v="2000"/>
    <s v="Euro Thousand"/>
    <s v=""/>
  </r>
  <r>
    <s v="BAA03"/>
    <s v="Purchases in Building and Construction Industry (1995 - 2005)"/>
    <s v="45"/>
    <s v="All construction (45)"/>
    <s v="23213"/>
    <s v="Motor fuel - LPG (for vehicles)"/>
    <s v="2001"/>
    <s v="2001"/>
    <s v="Euro Thousand"/>
    <s v=""/>
  </r>
  <r>
    <s v="BAA03"/>
    <s v="Purchases in Building and Construction Industry (1995 - 2005)"/>
    <s v="45"/>
    <s v="All construction (45)"/>
    <s v="23213"/>
    <s v="Motor fuel - LPG (for vehicles)"/>
    <s v="2002"/>
    <s v="2002"/>
    <s v="Euro Thousand"/>
    <s v=""/>
  </r>
  <r>
    <s v="BAA03"/>
    <s v="Purchases in Building and Construction Industry (1995 - 2005)"/>
    <s v="45"/>
    <s v="All construction (45)"/>
    <s v="23213"/>
    <s v="Motor fuel - LPG (for vehicles)"/>
    <s v="2003"/>
    <s v="2003"/>
    <s v="Euro Thousand"/>
    <s v=""/>
  </r>
  <r>
    <s v="BAA03"/>
    <s v="Purchases in Building and Construction Industry (1995 - 2005)"/>
    <s v="45"/>
    <s v="All construction (45)"/>
    <s v="23213"/>
    <s v="Motor fuel - LPG (for vehicles)"/>
    <s v="2004"/>
    <s v="2004"/>
    <s v="Euro Thousand"/>
    <n v="1445"/>
  </r>
  <r>
    <s v="BAA03"/>
    <s v="Purchases in Building and Construction Industry (1995 - 2005)"/>
    <s v="45"/>
    <s v="All construction (45)"/>
    <s v="23213"/>
    <s v="Motor fuel - LPG (for vehicles)"/>
    <s v="2005"/>
    <s v="2005"/>
    <s v="Euro Thousand"/>
    <n v="3590"/>
  </r>
  <r>
    <s v="BAA03"/>
    <s v="Purchases in Building and Construction Industry (1995 - 2005)"/>
    <s v="45"/>
    <s v="All construction (45)"/>
    <s v="2322"/>
    <s v="All fuel oil for stationary uses"/>
    <s v="1995"/>
    <s v="1995"/>
    <s v="Euro Thousand"/>
    <s v=""/>
  </r>
  <r>
    <s v="BAA03"/>
    <s v="Purchases in Building and Construction Industry (1995 - 2005)"/>
    <s v="45"/>
    <s v="All construction (45)"/>
    <s v="2322"/>
    <s v="All fuel oil for stationary uses"/>
    <s v="1996"/>
    <s v="1996"/>
    <s v="Euro Thousand"/>
    <s v=""/>
  </r>
  <r>
    <s v="BAA03"/>
    <s v="Purchases in Building and Construction Industry (1995 - 2005)"/>
    <s v="45"/>
    <s v="All construction (45)"/>
    <s v="2322"/>
    <s v="All fuel oil for stationary uses"/>
    <s v="1997"/>
    <s v="1997"/>
    <s v="Euro Thousand"/>
    <s v=""/>
  </r>
  <r>
    <s v="BAA03"/>
    <s v="Purchases in Building and Construction Industry (1995 - 2005)"/>
    <s v="45"/>
    <s v="All construction (45)"/>
    <s v="2322"/>
    <s v="All fuel oil for stationary uses"/>
    <s v="1998"/>
    <s v="1998"/>
    <s v="Euro Thousand"/>
    <s v=""/>
  </r>
  <r>
    <s v="BAA03"/>
    <s v="Purchases in Building and Construction Industry (1995 - 2005)"/>
    <s v="45"/>
    <s v="All construction (45)"/>
    <s v="2322"/>
    <s v="All fuel oil for stationary uses"/>
    <s v="1999"/>
    <s v="1999"/>
    <s v="Euro Thousand"/>
    <s v=""/>
  </r>
  <r>
    <s v="BAA03"/>
    <s v="Purchases in Building and Construction Industry (1995 - 2005)"/>
    <s v="45"/>
    <s v="All construction (45)"/>
    <s v="2322"/>
    <s v="All fuel oil for stationary uses"/>
    <s v="2000"/>
    <s v="2000"/>
    <s v="Euro Thousand"/>
    <s v=""/>
  </r>
  <r>
    <s v="BAA03"/>
    <s v="Purchases in Building and Construction Industry (1995 - 2005)"/>
    <s v="45"/>
    <s v="All construction (45)"/>
    <s v="2322"/>
    <s v="All fuel oil for stationary uses"/>
    <s v="2001"/>
    <s v="2001"/>
    <s v="Euro Thousand"/>
    <s v=""/>
  </r>
  <r>
    <s v="BAA03"/>
    <s v="Purchases in Building and Construction Industry (1995 - 2005)"/>
    <s v="45"/>
    <s v="All construction (45)"/>
    <s v="2322"/>
    <s v="All fuel oil for stationary uses"/>
    <s v="2002"/>
    <s v="2002"/>
    <s v="Euro Thousand"/>
    <s v=""/>
  </r>
  <r>
    <s v="BAA03"/>
    <s v="Purchases in Building and Construction Industry (1995 - 2005)"/>
    <s v="45"/>
    <s v="All construction (45)"/>
    <s v="2322"/>
    <s v="All fuel oil for stationary uses"/>
    <s v="2003"/>
    <s v="2003"/>
    <s v="Euro Thousand"/>
    <s v=""/>
  </r>
  <r>
    <s v="BAA03"/>
    <s v="Purchases in Building and Construction Industry (1995 - 2005)"/>
    <s v="45"/>
    <s v="All construction (45)"/>
    <s v="2322"/>
    <s v="All fuel oil for stationary uses"/>
    <s v="2004"/>
    <s v="2004"/>
    <s v="Euro Thousand"/>
    <n v="5267"/>
  </r>
  <r>
    <s v="BAA03"/>
    <s v="Purchases in Building and Construction Industry (1995 - 2005)"/>
    <s v="45"/>
    <s v="All construction (45)"/>
    <s v="2322"/>
    <s v="All fuel oil for stationary uses"/>
    <s v="2005"/>
    <s v="2005"/>
    <s v="Euro Thousand"/>
    <n v="11016"/>
  </r>
  <r>
    <s v="BAA03"/>
    <s v="Purchases in Building and Construction Industry (1995 - 2005)"/>
    <s v="45"/>
    <s v="All construction (45)"/>
    <s v="23221"/>
    <s v="Fuel oil for stationary uses - gas, oil and diesel"/>
    <s v="1995"/>
    <s v="1995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1996"/>
    <s v="1996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1997"/>
    <s v="1997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1998"/>
    <s v="1998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1999"/>
    <s v="1999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2000"/>
    <s v="2000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2001"/>
    <s v="2001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2002"/>
    <s v="2002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2003"/>
    <s v="2003"/>
    <s v="Euro Thousand"/>
    <s v=""/>
  </r>
  <r>
    <s v="BAA03"/>
    <s v="Purchases in Building and Construction Industry (1995 - 2005)"/>
    <s v="45"/>
    <s v="All construction (45)"/>
    <s v="23221"/>
    <s v="Fuel oil for stationary uses - gas, oil and diesel"/>
    <s v="2004"/>
    <s v="2004"/>
    <s v="Euro Thousand"/>
    <n v="3031"/>
  </r>
  <r>
    <s v="BAA03"/>
    <s v="Purchases in Building and Construction Industry (1995 - 2005)"/>
    <s v="45"/>
    <s v="All construction (45)"/>
    <s v="23221"/>
    <s v="Fuel oil for stationary uses - gas, oil and diesel"/>
    <s v="2005"/>
    <s v="2005"/>
    <s v="Euro Thousand"/>
    <n v="7055"/>
  </r>
  <r>
    <s v="BAA03"/>
    <s v="Purchases in Building and Construction Industry (1995 - 2005)"/>
    <s v="45"/>
    <s v="All construction (45)"/>
    <s v="23222"/>
    <s v="Fuel oil for stationary uses - kerosene"/>
    <s v="1995"/>
    <s v="1995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1996"/>
    <s v="1996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1997"/>
    <s v="1997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1998"/>
    <s v="1998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1999"/>
    <s v="1999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2000"/>
    <s v="2000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2001"/>
    <s v="2001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2002"/>
    <s v="2002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2003"/>
    <s v="2003"/>
    <s v="Euro Thousand"/>
    <s v=""/>
  </r>
  <r>
    <s v="BAA03"/>
    <s v="Purchases in Building and Construction Industry (1995 - 2005)"/>
    <s v="45"/>
    <s v="All construction (45)"/>
    <s v="23222"/>
    <s v="Fuel oil for stationary uses - kerosene"/>
    <s v="2004"/>
    <s v="2004"/>
    <s v="Euro Thousand"/>
    <n v="340"/>
  </r>
  <r>
    <s v="BAA03"/>
    <s v="Purchases in Building and Construction Industry (1995 - 2005)"/>
    <s v="45"/>
    <s v="All construction (45)"/>
    <s v="23222"/>
    <s v="Fuel oil for stationary uses - kerosene"/>
    <s v="2005"/>
    <s v="2005"/>
    <s v="Euro Thousand"/>
    <n v="2319"/>
  </r>
  <r>
    <s v="BAA03"/>
    <s v="Purchases in Building and Construction Industry (1995 - 2005)"/>
    <s v="45"/>
    <s v="All construction (45)"/>
    <s v="23223"/>
    <s v="Fuel oil for stationary uses - LPG (bottled gas)"/>
    <s v="1995"/>
    <s v="1995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1996"/>
    <s v="1996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1997"/>
    <s v="1997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1998"/>
    <s v="1998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1999"/>
    <s v="1999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2000"/>
    <s v="2000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2001"/>
    <s v="2001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2002"/>
    <s v="2002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2003"/>
    <s v="2003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2004"/>
    <s v="2004"/>
    <s v="Euro Thousand"/>
    <s v=""/>
  </r>
  <r>
    <s v="BAA03"/>
    <s v="Purchases in Building and Construction Industry (1995 - 2005)"/>
    <s v="45"/>
    <s v="All construction (45)"/>
    <s v="23223"/>
    <s v="Fuel oil for stationary uses - LPG (bottled gas)"/>
    <s v="2005"/>
    <s v="2005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1995"/>
    <s v="1995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1996"/>
    <s v="1996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1997"/>
    <s v="1997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1998"/>
    <s v="1998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1999"/>
    <s v="1999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2000"/>
    <s v="2000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2001"/>
    <s v="2001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2002"/>
    <s v="2002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2003"/>
    <s v="2003"/>
    <s v="Euro Thousand"/>
    <s v=""/>
  </r>
  <r>
    <s v="BAA03"/>
    <s v="Purchases in Building and Construction Industry (1995 - 2005)"/>
    <s v="45"/>
    <s v="All construction (45)"/>
    <s v="23224"/>
    <s v="Fuel oil for stationary uses - other fuel oil"/>
    <s v="2004"/>
    <s v="2004"/>
    <s v="Euro Thousand"/>
    <n v="1896"/>
  </r>
  <r>
    <s v="BAA03"/>
    <s v="Purchases in Building and Construction Industry (1995 - 2005)"/>
    <s v="45"/>
    <s v="All construction (45)"/>
    <s v="23224"/>
    <s v="Fuel oil for stationary uses - other fuel oil"/>
    <s v="2005"/>
    <s v="2005"/>
    <s v="Euro Thousand"/>
    <n v="1643"/>
  </r>
  <r>
    <s v="BAA03"/>
    <s v="Purchases in Building and Construction Industry (1995 - 2005)"/>
    <s v="45"/>
    <s v="All construction (45)"/>
    <s v="233"/>
    <s v="Electricity"/>
    <s v="1995"/>
    <s v="1995"/>
    <s v="Euro Thousand"/>
    <n v="3676"/>
  </r>
  <r>
    <s v="BAA03"/>
    <s v="Purchases in Building and Construction Industry (1995 - 2005)"/>
    <s v="45"/>
    <s v="All construction (45)"/>
    <s v="233"/>
    <s v="Electricity"/>
    <s v="1996"/>
    <s v="1996"/>
    <s v="Euro Thousand"/>
    <n v="4553"/>
  </r>
  <r>
    <s v="BAA03"/>
    <s v="Purchases in Building and Construction Industry (1995 - 2005)"/>
    <s v="45"/>
    <s v="All construction (45)"/>
    <s v="233"/>
    <s v="Electricity"/>
    <s v="1997"/>
    <s v="1997"/>
    <s v="Euro Thousand"/>
    <n v="4829"/>
  </r>
  <r>
    <s v="BAA03"/>
    <s v="Purchases in Building and Construction Industry (1995 - 2005)"/>
    <s v="45"/>
    <s v="All construction (45)"/>
    <s v="233"/>
    <s v="Electricity"/>
    <s v="1998"/>
    <s v="1998"/>
    <s v="Euro Thousand"/>
    <n v="5409"/>
  </r>
  <r>
    <s v="BAA03"/>
    <s v="Purchases in Building and Construction Industry (1995 - 2005)"/>
    <s v="45"/>
    <s v="All construction (45)"/>
    <s v="233"/>
    <s v="Electricity"/>
    <s v="1999"/>
    <s v="1999"/>
    <s v="Euro Thousand"/>
    <n v="6507"/>
  </r>
  <r>
    <s v="BAA03"/>
    <s v="Purchases in Building and Construction Industry (1995 - 2005)"/>
    <s v="45"/>
    <s v="All construction (45)"/>
    <s v="233"/>
    <s v="Electricity"/>
    <s v="2000"/>
    <s v="2000"/>
    <s v="Euro Thousand"/>
    <n v="7832"/>
  </r>
  <r>
    <s v="BAA03"/>
    <s v="Purchases in Building and Construction Industry (1995 - 2005)"/>
    <s v="45"/>
    <s v="All construction (45)"/>
    <s v="233"/>
    <s v="Electricity"/>
    <s v="2001"/>
    <s v="2001"/>
    <s v="Euro Thousand"/>
    <n v="10118"/>
  </r>
  <r>
    <s v="BAA03"/>
    <s v="Purchases in Building and Construction Industry (1995 - 2005)"/>
    <s v="45"/>
    <s v="All construction (45)"/>
    <s v="233"/>
    <s v="Electricity"/>
    <s v="2002"/>
    <s v="2002"/>
    <s v="Euro Thousand"/>
    <n v="11301"/>
  </r>
  <r>
    <s v="BAA03"/>
    <s v="Purchases in Building and Construction Industry (1995 - 2005)"/>
    <s v="45"/>
    <s v="All construction (45)"/>
    <s v="233"/>
    <s v="Electricity"/>
    <s v="2003"/>
    <s v="2003"/>
    <s v="Euro Thousand"/>
    <n v="13886"/>
  </r>
  <r>
    <s v="BAA03"/>
    <s v="Purchases in Building and Construction Industry (1995 - 2005)"/>
    <s v="45"/>
    <s v="All construction (45)"/>
    <s v="233"/>
    <s v="Electricity"/>
    <s v="2004"/>
    <s v="2004"/>
    <s v="Euro Thousand"/>
    <n v="17411"/>
  </r>
  <r>
    <s v="BAA03"/>
    <s v="Purchases in Building and Construction Industry (1995 - 2005)"/>
    <s v="45"/>
    <s v="All construction (45)"/>
    <s v="233"/>
    <s v="Electricity"/>
    <s v="2005"/>
    <s v="2005"/>
    <s v="Euro Thousand"/>
    <n v="26117"/>
  </r>
  <r>
    <s v="BAA03"/>
    <s v="Purchases in Building and Construction Industry (1995 - 2005)"/>
    <s v="451"/>
    <s v="Site preparation (451)"/>
    <s v="23"/>
    <s v="All purchases of materials, fuel and energy"/>
    <s v="1995"/>
    <s v="1995"/>
    <s v="Euro Thousand"/>
    <n v="4523"/>
  </r>
  <r>
    <s v="BAA03"/>
    <s v="Purchases in Building and Construction Industry (1995 - 2005)"/>
    <s v="451"/>
    <s v="Site preparation (451)"/>
    <s v="23"/>
    <s v="All purchases of materials, fuel and energy"/>
    <s v="1996"/>
    <s v="1996"/>
    <s v="Euro Thousand"/>
    <n v="9345"/>
  </r>
  <r>
    <s v="BAA03"/>
    <s v="Purchases in Building and Construction Industry (1995 - 2005)"/>
    <s v="451"/>
    <s v="Site preparation (451)"/>
    <s v="23"/>
    <s v="All purchases of materials, fuel and energy"/>
    <s v="1997"/>
    <s v="1997"/>
    <s v="Euro Thousand"/>
    <n v="22534"/>
  </r>
  <r>
    <s v="BAA03"/>
    <s v="Purchases in Building and Construction Industry (1995 - 2005)"/>
    <s v="451"/>
    <s v="Site preparation (451)"/>
    <s v="23"/>
    <s v="All purchases of materials, fuel and energy"/>
    <s v="1998"/>
    <s v="1998"/>
    <s v="Euro Thousand"/>
    <n v="28370"/>
  </r>
  <r>
    <s v="BAA03"/>
    <s v="Purchases in Building and Construction Industry (1995 - 2005)"/>
    <s v="451"/>
    <s v="Site preparation (451)"/>
    <s v="23"/>
    <s v="All purchases of materials, fuel and energy"/>
    <s v="1999"/>
    <s v="1999"/>
    <s v="Euro Thousand"/>
    <n v="35306"/>
  </r>
  <r>
    <s v="BAA03"/>
    <s v="Purchases in Building and Construction Industry (1995 - 2005)"/>
    <s v="451"/>
    <s v="Site preparation (451)"/>
    <s v="23"/>
    <s v="All purchases of materials, fuel and energy"/>
    <s v="2000"/>
    <s v="2000"/>
    <s v="Euro Thousand"/>
    <n v="48094"/>
  </r>
  <r>
    <s v="BAA03"/>
    <s v="Purchases in Building and Construction Industry (1995 - 2005)"/>
    <s v="451"/>
    <s v="Site preparation (451)"/>
    <s v="23"/>
    <s v="All purchases of materials, fuel and energy"/>
    <s v="2001"/>
    <s v="2001"/>
    <s v="Euro Thousand"/>
    <n v="48170"/>
  </r>
  <r>
    <s v="BAA03"/>
    <s v="Purchases in Building and Construction Industry (1995 - 2005)"/>
    <s v="451"/>
    <s v="Site preparation (451)"/>
    <s v="23"/>
    <s v="All purchases of materials, fuel and energy"/>
    <s v="2002"/>
    <s v="2002"/>
    <s v="Euro Thousand"/>
    <n v="49078"/>
  </r>
  <r>
    <s v="BAA03"/>
    <s v="Purchases in Building and Construction Industry (1995 - 2005)"/>
    <s v="451"/>
    <s v="Site preparation (451)"/>
    <s v="23"/>
    <s v="All purchases of materials, fuel and energy"/>
    <s v="2003"/>
    <s v="2003"/>
    <s v="Euro Thousand"/>
    <n v="58392"/>
  </r>
  <r>
    <s v="BAA03"/>
    <s v="Purchases in Building and Construction Industry (1995 - 2005)"/>
    <s v="451"/>
    <s v="Site preparation (451)"/>
    <s v="23"/>
    <s v="All purchases of materials, fuel and energy"/>
    <s v="2004"/>
    <s v="2004"/>
    <s v="Euro Thousand"/>
    <n v="50678"/>
  </r>
  <r>
    <s v="BAA03"/>
    <s v="Purchases in Building and Construction Industry (1995 - 2005)"/>
    <s v="451"/>
    <s v="Site preparation (451)"/>
    <s v="23"/>
    <s v="All purchases of materials, fuel and energy"/>
    <s v="2005"/>
    <s v="2005"/>
    <s v="Euro Thousand"/>
    <n v="111948"/>
  </r>
  <r>
    <s v="BAA03"/>
    <s v="Purchases in Building and Construction Industry (1995 - 2005)"/>
    <s v="451"/>
    <s v="Site preparation (451)"/>
    <s v="231"/>
    <s v="Materials"/>
    <s v="1995"/>
    <s v="1995"/>
    <s v="Euro Thousand"/>
    <n v="3728"/>
  </r>
  <r>
    <s v="BAA03"/>
    <s v="Purchases in Building and Construction Industry (1995 - 2005)"/>
    <s v="451"/>
    <s v="Site preparation (451)"/>
    <s v="231"/>
    <s v="Materials"/>
    <s v="1996"/>
    <s v="1996"/>
    <s v="Euro Thousand"/>
    <n v="8144"/>
  </r>
  <r>
    <s v="BAA03"/>
    <s v="Purchases in Building and Construction Industry (1995 - 2005)"/>
    <s v="451"/>
    <s v="Site preparation (451)"/>
    <s v="231"/>
    <s v="Materials"/>
    <s v="1997"/>
    <s v="1997"/>
    <s v="Euro Thousand"/>
    <n v="20951"/>
  </r>
  <r>
    <s v="BAA03"/>
    <s v="Purchases in Building and Construction Industry (1995 - 2005)"/>
    <s v="451"/>
    <s v="Site preparation (451)"/>
    <s v="231"/>
    <s v="Materials"/>
    <s v="1998"/>
    <s v="1998"/>
    <s v="Euro Thousand"/>
    <n v="26349"/>
  </r>
  <r>
    <s v="BAA03"/>
    <s v="Purchases in Building and Construction Industry (1995 - 2005)"/>
    <s v="451"/>
    <s v="Site preparation (451)"/>
    <s v="231"/>
    <s v="Materials"/>
    <s v="1999"/>
    <s v="1999"/>
    <s v="Euro Thousand"/>
    <n v="32871"/>
  </r>
  <r>
    <s v="BAA03"/>
    <s v="Purchases in Building and Construction Industry (1995 - 2005)"/>
    <s v="451"/>
    <s v="Site preparation (451)"/>
    <s v="231"/>
    <s v="Materials"/>
    <s v="2000"/>
    <s v="2000"/>
    <s v="Euro Thousand"/>
    <n v="44549"/>
  </r>
  <r>
    <s v="BAA03"/>
    <s v="Purchases in Building and Construction Industry (1995 - 2005)"/>
    <s v="451"/>
    <s v="Site preparation (451)"/>
    <s v="231"/>
    <s v="Materials"/>
    <s v="2001"/>
    <s v="2001"/>
    <s v="Euro Thousand"/>
    <n v="43928"/>
  </r>
  <r>
    <s v="BAA03"/>
    <s v="Purchases in Building and Construction Industry (1995 - 2005)"/>
    <s v="451"/>
    <s v="Site preparation (451)"/>
    <s v="231"/>
    <s v="Materials"/>
    <s v="2002"/>
    <s v="2002"/>
    <s v="Euro Thousand"/>
    <n v="43169"/>
  </r>
  <r>
    <s v="BAA03"/>
    <s v="Purchases in Building and Construction Industry (1995 - 2005)"/>
    <s v="451"/>
    <s v="Site preparation (451)"/>
    <s v="231"/>
    <s v="Materials"/>
    <s v="2003"/>
    <s v="2003"/>
    <s v="Euro Thousand"/>
    <n v="51553"/>
  </r>
  <r>
    <s v="BAA03"/>
    <s v="Purchases in Building and Construction Industry (1995 - 2005)"/>
    <s v="451"/>
    <s v="Site preparation (451)"/>
    <s v="231"/>
    <s v="Materials"/>
    <s v="2004"/>
    <s v="2004"/>
    <s v="Euro Thousand"/>
    <n v="44550"/>
  </r>
  <r>
    <s v="BAA03"/>
    <s v="Purchases in Building and Construction Industry (1995 - 2005)"/>
    <s v="451"/>
    <s v="Site preparation (451)"/>
    <s v="231"/>
    <s v="Materials"/>
    <s v="2005"/>
    <s v="2005"/>
    <s v="Euro Thousand"/>
    <n v="101517"/>
  </r>
  <r>
    <s v="BAA03"/>
    <s v="Purchases in Building and Construction Industry (1995 - 2005)"/>
    <s v="451"/>
    <s v="Site preparation (451)"/>
    <s v="232"/>
    <s v="All fuel"/>
    <s v="1995"/>
    <s v="1995"/>
    <s v="Euro Thousand"/>
    <n v="773"/>
  </r>
  <r>
    <s v="BAA03"/>
    <s v="Purchases in Building and Construction Industry (1995 - 2005)"/>
    <s v="451"/>
    <s v="Site preparation (451)"/>
    <s v="232"/>
    <s v="All fuel"/>
    <s v="1996"/>
    <s v="1996"/>
    <s v="Euro Thousand"/>
    <n v="1138"/>
  </r>
  <r>
    <s v="BAA03"/>
    <s v="Purchases in Building and Construction Industry (1995 - 2005)"/>
    <s v="451"/>
    <s v="Site preparation (451)"/>
    <s v="232"/>
    <s v="All fuel"/>
    <s v="1997"/>
    <s v="1997"/>
    <s v="Euro Thousand"/>
    <n v="1296"/>
  </r>
  <r>
    <s v="BAA03"/>
    <s v="Purchases in Building and Construction Industry (1995 - 2005)"/>
    <s v="451"/>
    <s v="Site preparation (451)"/>
    <s v="232"/>
    <s v="All fuel"/>
    <s v="1998"/>
    <s v="1998"/>
    <s v="Euro Thousand"/>
    <n v="1715"/>
  </r>
  <r>
    <s v="BAA03"/>
    <s v="Purchases in Building and Construction Industry (1995 - 2005)"/>
    <s v="451"/>
    <s v="Site preparation (451)"/>
    <s v="232"/>
    <s v="All fuel"/>
    <s v="1999"/>
    <s v="1999"/>
    <s v="Euro Thousand"/>
    <n v="2137"/>
  </r>
  <r>
    <s v="BAA03"/>
    <s v="Purchases in Building and Construction Industry (1995 - 2005)"/>
    <s v="451"/>
    <s v="Site preparation (451)"/>
    <s v="232"/>
    <s v="All fuel"/>
    <s v="2000"/>
    <s v="2000"/>
    <s v="Euro Thousand"/>
    <n v="3185"/>
  </r>
  <r>
    <s v="BAA03"/>
    <s v="Purchases in Building and Construction Industry (1995 - 2005)"/>
    <s v="451"/>
    <s v="Site preparation (451)"/>
    <s v="232"/>
    <s v="All fuel"/>
    <s v="2001"/>
    <s v="2001"/>
    <s v="Euro Thousand"/>
    <n v="3536"/>
  </r>
  <r>
    <s v="BAA03"/>
    <s v="Purchases in Building and Construction Industry (1995 - 2005)"/>
    <s v="451"/>
    <s v="Site preparation (451)"/>
    <s v="232"/>
    <s v="All fuel"/>
    <s v="2002"/>
    <s v="2002"/>
    <s v="Euro Thousand"/>
    <n v="5519"/>
  </r>
  <r>
    <s v="BAA03"/>
    <s v="Purchases in Building and Construction Industry (1995 - 2005)"/>
    <s v="451"/>
    <s v="Site preparation (451)"/>
    <s v="232"/>
    <s v="All fuel"/>
    <s v="2003"/>
    <s v="2003"/>
    <s v="Euro Thousand"/>
    <n v="6654"/>
  </r>
  <r>
    <s v="BAA03"/>
    <s v="Purchases in Building and Construction Industry (1995 - 2005)"/>
    <s v="451"/>
    <s v="Site preparation (451)"/>
    <s v="232"/>
    <s v="All fuel"/>
    <s v="2004"/>
    <s v="2004"/>
    <s v="Euro Thousand"/>
    <n v="5980"/>
  </r>
  <r>
    <s v="BAA03"/>
    <s v="Purchases in Building and Construction Industry (1995 - 2005)"/>
    <s v="451"/>
    <s v="Site preparation (451)"/>
    <s v="232"/>
    <s v="All fuel"/>
    <s v="2005"/>
    <s v="2005"/>
    <s v="Euro Thousand"/>
    <n v="9922"/>
  </r>
  <r>
    <s v="BAA03"/>
    <s v="Purchases in Building and Construction Industry (1995 - 2005)"/>
    <s v="451"/>
    <s v="Site preparation (451)"/>
    <s v="2321"/>
    <s v="All motor fuel"/>
    <s v="1995"/>
    <s v="1995"/>
    <s v="Euro Thousand"/>
    <s v=""/>
  </r>
  <r>
    <s v="BAA03"/>
    <s v="Purchases in Building and Construction Industry (1995 - 2005)"/>
    <s v="451"/>
    <s v="Site preparation (451)"/>
    <s v="2321"/>
    <s v="All motor fuel"/>
    <s v="1996"/>
    <s v="1996"/>
    <s v="Euro Thousand"/>
    <s v=""/>
  </r>
  <r>
    <s v="BAA03"/>
    <s v="Purchases in Building and Construction Industry (1995 - 2005)"/>
    <s v="451"/>
    <s v="Site preparation (451)"/>
    <s v="2321"/>
    <s v="All motor fuel"/>
    <s v="1997"/>
    <s v="1997"/>
    <s v="Euro Thousand"/>
    <s v=""/>
  </r>
  <r>
    <s v="BAA03"/>
    <s v="Purchases in Building and Construction Industry (1995 - 2005)"/>
    <s v="451"/>
    <s v="Site preparation (451)"/>
    <s v="2321"/>
    <s v="All motor fuel"/>
    <s v="1998"/>
    <s v="1998"/>
    <s v="Euro Thousand"/>
    <s v=""/>
  </r>
  <r>
    <s v="BAA03"/>
    <s v="Purchases in Building and Construction Industry (1995 - 2005)"/>
    <s v="451"/>
    <s v="Site preparation (451)"/>
    <s v="2321"/>
    <s v="All motor fuel"/>
    <s v="1999"/>
    <s v="1999"/>
    <s v="Euro Thousand"/>
    <s v=""/>
  </r>
  <r>
    <s v="BAA03"/>
    <s v="Purchases in Building and Construction Industry (1995 - 2005)"/>
    <s v="451"/>
    <s v="Site preparation (451)"/>
    <s v="2321"/>
    <s v="All motor fuel"/>
    <s v="2000"/>
    <s v="2000"/>
    <s v="Euro Thousand"/>
    <s v=""/>
  </r>
  <r>
    <s v="BAA03"/>
    <s v="Purchases in Building and Construction Industry (1995 - 2005)"/>
    <s v="451"/>
    <s v="Site preparation (451)"/>
    <s v="2321"/>
    <s v="All motor fuel"/>
    <s v="2001"/>
    <s v="2001"/>
    <s v="Euro Thousand"/>
    <s v=""/>
  </r>
  <r>
    <s v="BAA03"/>
    <s v="Purchases in Building and Construction Industry (1995 - 2005)"/>
    <s v="451"/>
    <s v="Site preparation (451)"/>
    <s v="2321"/>
    <s v="All motor fuel"/>
    <s v="2002"/>
    <s v="2002"/>
    <s v="Euro Thousand"/>
    <s v=""/>
  </r>
  <r>
    <s v="BAA03"/>
    <s v="Purchases in Building and Construction Industry (1995 - 2005)"/>
    <s v="451"/>
    <s v="Site preparation (451)"/>
    <s v="2321"/>
    <s v="All motor fuel"/>
    <s v="2003"/>
    <s v="2003"/>
    <s v="Euro Thousand"/>
    <s v=""/>
  </r>
  <r>
    <s v="BAA03"/>
    <s v="Purchases in Building and Construction Industry (1995 - 2005)"/>
    <s v="451"/>
    <s v="Site preparation (451)"/>
    <s v="2321"/>
    <s v="All motor fuel"/>
    <s v="2004"/>
    <s v="2004"/>
    <s v="Euro Thousand"/>
    <n v="5500"/>
  </r>
  <r>
    <s v="BAA03"/>
    <s v="Purchases in Building and Construction Industry (1995 - 2005)"/>
    <s v="451"/>
    <s v="Site preparation (451)"/>
    <s v="2321"/>
    <s v="All motor fuel"/>
    <s v="2005"/>
    <s v="2005"/>
    <s v="Euro Thousand"/>
    <n v="9639"/>
  </r>
  <r>
    <s v="BAA03"/>
    <s v="Purchases in Building and Construction Industry (1995 - 2005)"/>
    <s v="451"/>
    <s v="Site preparation (451)"/>
    <s v="23211"/>
    <s v="Motor fuel - petrol"/>
    <s v="1995"/>
    <s v="1995"/>
    <s v="Euro Thousand"/>
    <s v=""/>
  </r>
  <r>
    <s v="BAA03"/>
    <s v="Purchases in Building and Construction Industry (1995 - 2005)"/>
    <s v="451"/>
    <s v="Site preparation (451)"/>
    <s v="23211"/>
    <s v="Motor fuel - petrol"/>
    <s v="1996"/>
    <s v="1996"/>
    <s v="Euro Thousand"/>
    <s v=""/>
  </r>
  <r>
    <s v="BAA03"/>
    <s v="Purchases in Building and Construction Industry (1995 - 2005)"/>
    <s v="451"/>
    <s v="Site preparation (451)"/>
    <s v="23211"/>
    <s v="Motor fuel - petrol"/>
    <s v="1997"/>
    <s v="1997"/>
    <s v="Euro Thousand"/>
    <s v=""/>
  </r>
  <r>
    <s v="BAA03"/>
    <s v="Purchases in Building and Construction Industry (1995 - 2005)"/>
    <s v="451"/>
    <s v="Site preparation (451)"/>
    <s v="23211"/>
    <s v="Motor fuel - petrol"/>
    <s v="1998"/>
    <s v="1998"/>
    <s v="Euro Thousand"/>
    <s v=""/>
  </r>
  <r>
    <s v="BAA03"/>
    <s v="Purchases in Building and Construction Industry (1995 - 2005)"/>
    <s v="451"/>
    <s v="Site preparation (451)"/>
    <s v="23211"/>
    <s v="Motor fuel - petrol"/>
    <s v="1999"/>
    <s v="1999"/>
    <s v="Euro Thousand"/>
    <s v=""/>
  </r>
  <r>
    <s v="BAA03"/>
    <s v="Purchases in Building and Construction Industry (1995 - 2005)"/>
    <s v="451"/>
    <s v="Site preparation (451)"/>
    <s v="23211"/>
    <s v="Motor fuel - petrol"/>
    <s v="2000"/>
    <s v="2000"/>
    <s v="Euro Thousand"/>
    <s v=""/>
  </r>
  <r>
    <s v="BAA03"/>
    <s v="Purchases in Building and Construction Industry (1995 - 2005)"/>
    <s v="451"/>
    <s v="Site preparation (451)"/>
    <s v="23211"/>
    <s v="Motor fuel - petrol"/>
    <s v="2001"/>
    <s v="2001"/>
    <s v="Euro Thousand"/>
    <s v=""/>
  </r>
  <r>
    <s v="BAA03"/>
    <s v="Purchases in Building and Construction Industry (1995 - 2005)"/>
    <s v="451"/>
    <s v="Site preparation (451)"/>
    <s v="23211"/>
    <s v="Motor fuel - petrol"/>
    <s v="2002"/>
    <s v="2002"/>
    <s v="Euro Thousand"/>
    <s v=""/>
  </r>
  <r>
    <s v="BAA03"/>
    <s v="Purchases in Building and Construction Industry (1995 - 2005)"/>
    <s v="451"/>
    <s v="Site preparation (451)"/>
    <s v="23211"/>
    <s v="Motor fuel - petrol"/>
    <s v="2003"/>
    <s v="2003"/>
    <s v="Euro Thousand"/>
    <s v=""/>
  </r>
  <r>
    <s v="BAA03"/>
    <s v="Purchases in Building and Construction Industry (1995 - 2005)"/>
    <s v="451"/>
    <s v="Site preparation (451)"/>
    <s v="23211"/>
    <s v="Motor fuel - petrol"/>
    <s v="2004"/>
    <s v="2004"/>
    <s v="Euro Thousand"/>
    <n v="612"/>
  </r>
  <r>
    <s v="BAA03"/>
    <s v="Purchases in Building and Construction Industry (1995 - 2005)"/>
    <s v="451"/>
    <s v="Site preparation (451)"/>
    <s v="23211"/>
    <s v="Motor fuel - petrol"/>
    <s v="2005"/>
    <s v="2005"/>
    <s v="Euro Thousand"/>
    <n v="685"/>
  </r>
  <r>
    <s v="BAA03"/>
    <s v="Purchases in Building and Construction Industry (1995 - 2005)"/>
    <s v="451"/>
    <s v="Site preparation (451)"/>
    <s v="23212"/>
    <s v="Motor fuel - auto diesel"/>
    <s v="1995"/>
    <s v="1995"/>
    <s v="Euro Thousand"/>
    <s v=""/>
  </r>
  <r>
    <s v="BAA03"/>
    <s v="Purchases in Building and Construction Industry (1995 - 2005)"/>
    <s v="451"/>
    <s v="Site preparation (451)"/>
    <s v="23212"/>
    <s v="Motor fuel - auto diesel"/>
    <s v="1996"/>
    <s v="1996"/>
    <s v="Euro Thousand"/>
    <s v=""/>
  </r>
  <r>
    <s v="BAA03"/>
    <s v="Purchases in Building and Construction Industry (1995 - 2005)"/>
    <s v="451"/>
    <s v="Site preparation (451)"/>
    <s v="23212"/>
    <s v="Motor fuel - auto diesel"/>
    <s v="1997"/>
    <s v="1997"/>
    <s v="Euro Thousand"/>
    <s v=""/>
  </r>
  <r>
    <s v="BAA03"/>
    <s v="Purchases in Building and Construction Industry (1995 - 2005)"/>
    <s v="451"/>
    <s v="Site preparation (451)"/>
    <s v="23212"/>
    <s v="Motor fuel - auto diesel"/>
    <s v="1998"/>
    <s v="1998"/>
    <s v="Euro Thousand"/>
    <s v=""/>
  </r>
  <r>
    <s v="BAA03"/>
    <s v="Purchases in Building and Construction Industry (1995 - 2005)"/>
    <s v="451"/>
    <s v="Site preparation (451)"/>
    <s v="23212"/>
    <s v="Motor fuel - auto diesel"/>
    <s v="1999"/>
    <s v="1999"/>
    <s v="Euro Thousand"/>
    <s v=""/>
  </r>
  <r>
    <s v="BAA03"/>
    <s v="Purchases in Building and Construction Industry (1995 - 2005)"/>
    <s v="451"/>
    <s v="Site preparation (451)"/>
    <s v="23212"/>
    <s v="Motor fuel - auto diesel"/>
    <s v="2000"/>
    <s v="2000"/>
    <s v="Euro Thousand"/>
    <s v=""/>
  </r>
  <r>
    <s v="BAA03"/>
    <s v="Purchases in Building and Construction Industry (1995 - 2005)"/>
    <s v="451"/>
    <s v="Site preparation (451)"/>
    <s v="23212"/>
    <s v="Motor fuel - auto diesel"/>
    <s v="2001"/>
    <s v="2001"/>
    <s v="Euro Thousand"/>
    <s v=""/>
  </r>
  <r>
    <s v="BAA03"/>
    <s v="Purchases in Building and Construction Industry (1995 - 2005)"/>
    <s v="451"/>
    <s v="Site preparation (451)"/>
    <s v="23212"/>
    <s v="Motor fuel - auto diesel"/>
    <s v="2002"/>
    <s v="2002"/>
    <s v="Euro Thousand"/>
    <s v=""/>
  </r>
  <r>
    <s v="BAA03"/>
    <s v="Purchases in Building and Construction Industry (1995 - 2005)"/>
    <s v="451"/>
    <s v="Site preparation (451)"/>
    <s v="23212"/>
    <s v="Motor fuel - auto diesel"/>
    <s v="2003"/>
    <s v="2003"/>
    <s v="Euro Thousand"/>
    <s v=""/>
  </r>
  <r>
    <s v="BAA03"/>
    <s v="Purchases in Building and Construction Industry (1995 - 2005)"/>
    <s v="451"/>
    <s v="Site preparation (451)"/>
    <s v="23212"/>
    <s v="Motor fuel - auto diesel"/>
    <s v="2004"/>
    <s v="2004"/>
    <s v="Euro Thousand"/>
    <n v="4279"/>
  </r>
  <r>
    <s v="BAA03"/>
    <s v="Purchases in Building and Construction Industry (1995 - 2005)"/>
    <s v="451"/>
    <s v="Site preparation (451)"/>
    <s v="23212"/>
    <s v="Motor fuel - auto diesel"/>
    <s v="2005"/>
    <s v="2005"/>
    <s v="Euro Thousand"/>
    <n v="8734"/>
  </r>
  <r>
    <s v="BAA03"/>
    <s v="Purchases in Building and Construction Industry (1995 - 2005)"/>
    <s v="451"/>
    <s v="Site preparation (451)"/>
    <s v="23213"/>
    <s v="Motor fuel - LPG (for vehicles)"/>
    <s v="1995"/>
    <s v="1995"/>
    <s v="Euro Thousand"/>
    <s v=""/>
  </r>
  <r>
    <s v="BAA03"/>
    <s v="Purchases in Building and Construction Industry (1995 - 2005)"/>
    <s v="451"/>
    <s v="Site preparation (451)"/>
    <s v="23213"/>
    <s v="Motor fuel - LPG (for vehicles)"/>
    <s v="1996"/>
    <s v="1996"/>
    <s v="Euro Thousand"/>
    <s v=""/>
  </r>
  <r>
    <s v="BAA03"/>
    <s v="Purchases in Building and Construction Industry (1995 - 2005)"/>
    <s v="451"/>
    <s v="Site preparation (451)"/>
    <s v="23213"/>
    <s v="Motor fuel - LPG (for vehicles)"/>
    <s v="1997"/>
    <s v="1997"/>
    <s v="Euro Thousand"/>
    <s v=""/>
  </r>
  <r>
    <s v="BAA03"/>
    <s v="Purchases in Building and Construction Industry (1995 - 2005)"/>
    <s v="451"/>
    <s v="Site preparation (451)"/>
    <s v="23213"/>
    <s v="Motor fuel - LPG (for vehicles)"/>
    <s v="1998"/>
    <s v="1998"/>
    <s v="Euro Thousand"/>
    <s v=""/>
  </r>
  <r>
    <s v="BAA03"/>
    <s v="Purchases in Building and Construction Industry (1995 - 2005)"/>
    <s v="451"/>
    <s v="Site preparation (451)"/>
    <s v="23213"/>
    <s v="Motor fuel - LPG (for vehicles)"/>
    <s v="1999"/>
    <s v="1999"/>
    <s v="Euro Thousand"/>
    <s v=""/>
  </r>
  <r>
    <s v="BAA03"/>
    <s v="Purchases in Building and Construction Industry (1995 - 2005)"/>
    <s v="451"/>
    <s v="Site preparation (451)"/>
    <s v="23213"/>
    <s v="Motor fuel - LPG (for vehicles)"/>
    <s v="2000"/>
    <s v="2000"/>
    <s v="Euro Thousand"/>
    <s v=""/>
  </r>
  <r>
    <s v="BAA03"/>
    <s v="Purchases in Building and Construction Industry (1995 - 2005)"/>
    <s v="451"/>
    <s v="Site preparation (451)"/>
    <s v="23213"/>
    <s v="Motor fuel - LPG (for vehicles)"/>
    <s v="2001"/>
    <s v="2001"/>
    <s v="Euro Thousand"/>
    <s v=""/>
  </r>
  <r>
    <s v="BAA03"/>
    <s v="Purchases in Building and Construction Industry (1995 - 2005)"/>
    <s v="451"/>
    <s v="Site preparation (451)"/>
    <s v="23213"/>
    <s v="Motor fuel - LPG (for vehicles)"/>
    <s v="2002"/>
    <s v="2002"/>
    <s v="Euro Thousand"/>
    <s v=""/>
  </r>
  <r>
    <s v="BAA03"/>
    <s v="Purchases in Building and Construction Industry (1995 - 2005)"/>
    <s v="451"/>
    <s v="Site preparation (451)"/>
    <s v="23213"/>
    <s v="Motor fuel - LPG (for vehicles)"/>
    <s v="2003"/>
    <s v="2003"/>
    <s v="Euro Thousand"/>
    <s v=""/>
  </r>
  <r>
    <s v="BAA03"/>
    <s v="Purchases in Building and Construction Industry (1995 - 2005)"/>
    <s v="451"/>
    <s v="Site preparation (451)"/>
    <s v="23213"/>
    <s v="Motor fuel - LPG (for vehicles)"/>
    <s v="2004"/>
    <s v="2004"/>
    <s v="Euro Thousand"/>
    <n v="609"/>
  </r>
  <r>
    <s v="BAA03"/>
    <s v="Purchases in Building and Construction Industry (1995 - 2005)"/>
    <s v="451"/>
    <s v="Site preparation (451)"/>
    <s v="23213"/>
    <s v="Motor fuel - LPG (for vehicles)"/>
    <s v="2005"/>
    <s v="2005"/>
    <s v="Euro Thousand"/>
    <n v="219"/>
  </r>
  <r>
    <s v="BAA03"/>
    <s v="Purchases in Building and Construction Industry (1995 - 2005)"/>
    <s v="451"/>
    <s v="Site preparation (451)"/>
    <s v="2322"/>
    <s v="All fuel oil for stationary uses"/>
    <s v="1995"/>
    <s v="1995"/>
    <s v="Euro Thousand"/>
    <s v=""/>
  </r>
  <r>
    <s v="BAA03"/>
    <s v="Purchases in Building and Construction Industry (1995 - 2005)"/>
    <s v="451"/>
    <s v="Site preparation (451)"/>
    <s v="2322"/>
    <s v="All fuel oil for stationary uses"/>
    <s v="1996"/>
    <s v="1996"/>
    <s v="Euro Thousand"/>
    <s v=""/>
  </r>
  <r>
    <s v="BAA03"/>
    <s v="Purchases in Building and Construction Industry (1995 - 2005)"/>
    <s v="451"/>
    <s v="Site preparation (451)"/>
    <s v="2322"/>
    <s v="All fuel oil for stationary uses"/>
    <s v="1997"/>
    <s v="1997"/>
    <s v="Euro Thousand"/>
    <s v=""/>
  </r>
  <r>
    <s v="BAA03"/>
    <s v="Purchases in Building and Construction Industry (1995 - 2005)"/>
    <s v="451"/>
    <s v="Site preparation (451)"/>
    <s v="2322"/>
    <s v="All fuel oil for stationary uses"/>
    <s v="1998"/>
    <s v="1998"/>
    <s v="Euro Thousand"/>
    <s v=""/>
  </r>
  <r>
    <s v="BAA03"/>
    <s v="Purchases in Building and Construction Industry (1995 - 2005)"/>
    <s v="451"/>
    <s v="Site preparation (451)"/>
    <s v="2322"/>
    <s v="All fuel oil for stationary uses"/>
    <s v="1999"/>
    <s v="1999"/>
    <s v="Euro Thousand"/>
    <s v=""/>
  </r>
  <r>
    <s v="BAA03"/>
    <s v="Purchases in Building and Construction Industry (1995 - 2005)"/>
    <s v="451"/>
    <s v="Site preparation (451)"/>
    <s v="2322"/>
    <s v="All fuel oil for stationary uses"/>
    <s v="2000"/>
    <s v="2000"/>
    <s v="Euro Thousand"/>
    <s v=""/>
  </r>
  <r>
    <s v="BAA03"/>
    <s v="Purchases in Building and Construction Industry (1995 - 2005)"/>
    <s v="451"/>
    <s v="Site preparation (451)"/>
    <s v="2322"/>
    <s v="All fuel oil for stationary uses"/>
    <s v="2001"/>
    <s v="2001"/>
    <s v="Euro Thousand"/>
    <s v=""/>
  </r>
  <r>
    <s v="BAA03"/>
    <s v="Purchases in Building and Construction Industry (1995 - 2005)"/>
    <s v="451"/>
    <s v="Site preparation (451)"/>
    <s v="2322"/>
    <s v="All fuel oil for stationary uses"/>
    <s v="2002"/>
    <s v="2002"/>
    <s v="Euro Thousand"/>
    <s v=""/>
  </r>
  <r>
    <s v="BAA03"/>
    <s v="Purchases in Building and Construction Industry (1995 - 2005)"/>
    <s v="451"/>
    <s v="Site preparation (451)"/>
    <s v="2322"/>
    <s v="All fuel oil for stationary uses"/>
    <s v="2003"/>
    <s v="2003"/>
    <s v="Euro Thousand"/>
    <s v=""/>
  </r>
  <r>
    <s v="BAA03"/>
    <s v="Purchases in Building and Construction Industry (1995 - 2005)"/>
    <s v="451"/>
    <s v="Site preparation (451)"/>
    <s v="2322"/>
    <s v="All fuel oil for stationary uses"/>
    <s v="2004"/>
    <s v="2004"/>
    <s v="Euro Thousand"/>
    <n v="479"/>
  </r>
  <r>
    <s v="BAA03"/>
    <s v="Purchases in Building and Construction Industry (1995 - 2005)"/>
    <s v="451"/>
    <s v="Site preparation (451)"/>
    <s v="2322"/>
    <s v="All fuel oil for stationary uses"/>
    <s v="2005"/>
    <s v="2005"/>
    <s v="Euro Thousand"/>
    <n v="283"/>
  </r>
  <r>
    <s v="BAA03"/>
    <s v="Purchases in Building and Construction Industry (1995 - 2005)"/>
    <s v="451"/>
    <s v="Site preparation (451)"/>
    <s v="23221"/>
    <s v="Fuel oil for stationary uses - gas, oil and diesel"/>
    <s v="1995"/>
    <s v="1995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1996"/>
    <s v="1996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1997"/>
    <s v="1997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1998"/>
    <s v="1998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1999"/>
    <s v="1999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2000"/>
    <s v="2000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2001"/>
    <s v="2001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2002"/>
    <s v="2002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2003"/>
    <s v="2003"/>
    <s v="Euro Thousand"/>
    <s v=""/>
  </r>
  <r>
    <s v="BAA03"/>
    <s v="Purchases in Building and Construction Industry (1995 - 2005)"/>
    <s v="451"/>
    <s v="Site preparation (451)"/>
    <s v="23221"/>
    <s v="Fuel oil for stationary uses - gas, oil and diesel"/>
    <s v="2004"/>
    <s v="2004"/>
    <s v="Euro Thousand"/>
    <n v="472"/>
  </r>
  <r>
    <s v="BAA03"/>
    <s v="Purchases in Building and Construction Industry (1995 - 2005)"/>
    <s v="451"/>
    <s v="Site preparation (451)"/>
    <s v="23221"/>
    <s v="Fuel oil for stationary uses - gas, oil and diesel"/>
    <s v="2005"/>
    <s v="2005"/>
    <s v="Euro Thousand"/>
    <n v="171"/>
  </r>
  <r>
    <s v="BAA03"/>
    <s v="Purchases in Building and Construction Industry (1995 - 2005)"/>
    <s v="451"/>
    <s v="Site preparation (451)"/>
    <s v="23222"/>
    <s v="Fuel oil for stationary uses - kerosene"/>
    <s v="1995"/>
    <s v="1995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1996"/>
    <s v="1996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1997"/>
    <s v="1997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1998"/>
    <s v="1998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1999"/>
    <s v="1999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2000"/>
    <s v="2000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2001"/>
    <s v="2001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2002"/>
    <s v="2002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2003"/>
    <s v="2003"/>
    <s v="Euro Thousand"/>
    <s v=""/>
  </r>
  <r>
    <s v="BAA03"/>
    <s v="Purchases in Building and Construction Industry (1995 - 2005)"/>
    <s v="451"/>
    <s v="Site preparation (451)"/>
    <s v="23222"/>
    <s v="Fuel oil for stationary uses - kerosene"/>
    <s v="2004"/>
    <s v="2004"/>
    <s v="Euro Thousand"/>
    <n v="7"/>
  </r>
  <r>
    <s v="BAA03"/>
    <s v="Purchases in Building and Construction Industry (1995 - 2005)"/>
    <s v="451"/>
    <s v="Site preparation (451)"/>
    <s v="23222"/>
    <s v="Fuel oil for stationary uses - kerosene"/>
    <s v="2005"/>
    <s v="2005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1995"/>
    <s v="1995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1996"/>
    <s v="1996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1997"/>
    <s v="1997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1998"/>
    <s v="1998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1999"/>
    <s v="1999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2000"/>
    <s v="2000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2001"/>
    <s v="2001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2002"/>
    <s v="2002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2003"/>
    <s v="2003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2004"/>
    <s v="2004"/>
    <s v="Euro Thousand"/>
    <s v=""/>
  </r>
  <r>
    <s v="BAA03"/>
    <s v="Purchases in Building and Construction Industry (1995 - 2005)"/>
    <s v="451"/>
    <s v="Site preparation (451)"/>
    <s v="23223"/>
    <s v="Fuel oil for stationary uses - LPG (bottled gas)"/>
    <s v="2005"/>
    <s v="2005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1995"/>
    <s v="1995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1996"/>
    <s v="1996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1997"/>
    <s v="1997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1998"/>
    <s v="1998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1999"/>
    <s v="1999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2000"/>
    <s v="2000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2001"/>
    <s v="2001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2002"/>
    <s v="2002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2003"/>
    <s v="2003"/>
    <s v="Euro Thousand"/>
    <s v=""/>
  </r>
  <r>
    <s v="BAA03"/>
    <s v="Purchases in Building and Construction Industry (1995 - 2005)"/>
    <s v="451"/>
    <s v="Site preparation (451)"/>
    <s v="23224"/>
    <s v="Fuel oil for stationary uses - other fuel oil"/>
    <s v="2004"/>
    <s v="2004"/>
    <s v="Euro Thousand"/>
    <n v="0"/>
  </r>
  <r>
    <s v="BAA03"/>
    <s v="Purchases in Building and Construction Industry (1995 - 2005)"/>
    <s v="451"/>
    <s v="Site preparation (451)"/>
    <s v="23224"/>
    <s v="Fuel oil for stationary uses - other fuel oil"/>
    <s v="2005"/>
    <s v="2005"/>
    <s v="Euro Thousand"/>
    <s v=""/>
  </r>
  <r>
    <s v="BAA03"/>
    <s v="Purchases in Building and Construction Industry (1995 - 2005)"/>
    <s v="451"/>
    <s v="Site preparation (451)"/>
    <s v="233"/>
    <s v="Electricity"/>
    <s v="1995"/>
    <s v="1995"/>
    <s v="Euro Thousand"/>
    <n v="22"/>
  </r>
  <r>
    <s v="BAA03"/>
    <s v="Purchases in Building and Construction Industry (1995 - 2005)"/>
    <s v="451"/>
    <s v="Site preparation (451)"/>
    <s v="233"/>
    <s v="Electricity"/>
    <s v="1996"/>
    <s v="1996"/>
    <s v="Euro Thousand"/>
    <n v="63"/>
  </r>
  <r>
    <s v="BAA03"/>
    <s v="Purchases in Building and Construction Industry (1995 - 2005)"/>
    <s v="451"/>
    <s v="Site preparation (451)"/>
    <s v="233"/>
    <s v="Electricity"/>
    <s v="1997"/>
    <s v="1997"/>
    <s v="Euro Thousand"/>
    <n v="287"/>
  </r>
  <r>
    <s v="BAA03"/>
    <s v="Purchases in Building and Construction Industry (1995 - 2005)"/>
    <s v="451"/>
    <s v="Site preparation (451)"/>
    <s v="233"/>
    <s v="Electricity"/>
    <s v="1998"/>
    <s v="1998"/>
    <s v="Euro Thousand"/>
    <n v="306"/>
  </r>
  <r>
    <s v="BAA03"/>
    <s v="Purchases in Building and Construction Industry (1995 - 2005)"/>
    <s v="451"/>
    <s v="Site preparation (451)"/>
    <s v="233"/>
    <s v="Electricity"/>
    <s v="1999"/>
    <s v="1999"/>
    <s v="Euro Thousand"/>
    <n v="298"/>
  </r>
  <r>
    <s v="BAA03"/>
    <s v="Purchases in Building and Construction Industry (1995 - 2005)"/>
    <s v="451"/>
    <s v="Site preparation (451)"/>
    <s v="233"/>
    <s v="Electricity"/>
    <s v="2000"/>
    <s v="2000"/>
    <s v="Euro Thousand"/>
    <n v="360"/>
  </r>
  <r>
    <s v="BAA03"/>
    <s v="Purchases in Building and Construction Industry (1995 - 2005)"/>
    <s v="451"/>
    <s v="Site preparation (451)"/>
    <s v="233"/>
    <s v="Electricity"/>
    <s v="2001"/>
    <s v="2001"/>
    <s v="Euro Thousand"/>
    <n v="706"/>
  </r>
  <r>
    <s v="BAA03"/>
    <s v="Purchases in Building and Construction Industry (1995 - 2005)"/>
    <s v="451"/>
    <s v="Site preparation (451)"/>
    <s v="233"/>
    <s v="Electricity"/>
    <s v="2002"/>
    <s v="2002"/>
    <s v="Euro Thousand"/>
    <n v="390"/>
  </r>
  <r>
    <s v="BAA03"/>
    <s v="Purchases in Building and Construction Industry (1995 - 2005)"/>
    <s v="451"/>
    <s v="Site preparation (451)"/>
    <s v="233"/>
    <s v="Electricity"/>
    <s v="2003"/>
    <s v="2003"/>
    <s v="Euro Thousand"/>
    <n v="185"/>
  </r>
  <r>
    <s v="BAA03"/>
    <s v="Purchases in Building and Construction Industry (1995 - 2005)"/>
    <s v="451"/>
    <s v="Site preparation (451)"/>
    <s v="233"/>
    <s v="Electricity"/>
    <s v="2004"/>
    <s v="2004"/>
    <s v="Euro Thousand"/>
    <n v="148"/>
  </r>
  <r>
    <s v="BAA03"/>
    <s v="Purchases in Building and Construction Industry (1995 - 2005)"/>
    <s v="451"/>
    <s v="Site preparation (451)"/>
    <s v="233"/>
    <s v="Electricity"/>
    <s v="2005"/>
    <s v="2005"/>
    <s v="Euro Thousand"/>
    <n v="509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1995"/>
    <s v="1995"/>
    <s v="Euro Thousand"/>
    <n v="436743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1996"/>
    <s v="1996"/>
    <s v="Euro Thousand"/>
    <n v="591509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1997"/>
    <s v="1997"/>
    <s v="Euro Thousand"/>
    <n v="734370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1998"/>
    <s v="1998"/>
    <s v="Euro Thousand"/>
    <n v="922209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1999"/>
    <s v="1999"/>
    <s v="Euro Thousand"/>
    <n v="1012654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2000"/>
    <s v="2000"/>
    <s v="Euro Thousand"/>
    <n v="1075794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2001"/>
    <s v="2001"/>
    <s v="Euro Thousand"/>
    <n v="1200756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2002"/>
    <s v="2002"/>
    <s v="Euro Thousand"/>
    <n v="1467406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2003"/>
    <s v="2003"/>
    <s v="Euro Thousand"/>
    <n v="1554618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2004"/>
    <s v="2004"/>
    <s v="Euro Thousand"/>
    <n v="1787467"/>
  </r>
  <r>
    <s v="BAA03"/>
    <s v="Purchases in Building and Construction Industry (1995 - 2005)"/>
    <s v="452"/>
    <s v="Building of complete constructions or part there of; civil engineering (452)"/>
    <s v="23"/>
    <s v="All purchases of materials, fuel and energy"/>
    <s v="2005"/>
    <s v="2005"/>
    <s v="Euro Thousand"/>
    <n v="2248414"/>
  </r>
  <r>
    <s v="BAA03"/>
    <s v="Purchases in Building and Construction Industry (1995 - 2005)"/>
    <s v="452"/>
    <s v="Building of complete constructions or part there of; civil engineering (452)"/>
    <s v="231"/>
    <s v="Materials"/>
    <s v="1995"/>
    <s v="1995"/>
    <s v="Euro Thousand"/>
    <n v="420917"/>
  </r>
  <r>
    <s v="BAA03"/>
    <s v="Purchases in Building and Construction Industry (1995 - 2005)"/>
    <s v="452"/>
    <s v="Building of complete constructions or part there of; civil engineering (452)"/>
    <s v="231"/>
    <s v="Materials"/>
    <s v="1996"/>
    <s v="1996"/>
    <s v="Euro Thousand"/>
    <n v="572562"/>
  </r>
  <r>
    <s v="BAA03"/>
    <s v="Purchases in Building and Construction Industry (1995 - 2005)"/>
    <s v="452"/>
    <s v="Building of complete constructions or part there of; civil engineering (452)"/>
    <s v="231"/>
    <s v="Materials"/>
    <s v="1997"/>
    <s v="1997"/>
    <s v="Euro Thousand"/>
    <n v="712964"/>
  </r>
  <r>
    <s v="BAA03"/>
    <s v="Purchases in Building and Construction Industry (1995 - 2005)"/>
    <s v="452"/>
    <s v="Building of complete constructions or part there of; civil engineering (452)"/>
    <s v="231"/>
    <s v="Materials"/>
    <s v="1998"/>
    <s v="1998"/>
    <s v="Euro Thousand"/>
    <n v="898215"/>
  </r>
  <r>
    <s v="BAA03"/>
    <s v="Purchases in Building and Construction Industry (1995 - 2005)"/>
    <s v="452"/>
    <s v="Building of complete constructions or part there of; civil engineering (452)"/>
    <s v="231"/>
    <s v="Materials"/>
    <s v="1999"/>
    <s v="1999"/>
    <s v="Euro Thousand"/>
    <n v="979455"/>
  </r>
  <r>
    <s v="BAA03"/>
    <s v="Purchases in Building and Construction Industry (1995 - 2005)"/>
    <s v="452"/>
    <s v="Building of complete constructions or part there of; civil engineering (452)"/>
    <s v="231"/>
    <s v="Materials"/>
    <s v="2000"/>
    <s v="2000"/>
    <s v="Euro Thousand"/>
    <n v="1035598"/>
  </r>
  <r>
    <s v="BAA03"/>
    <s v="Purchases in Building and Construction Industry (1995 - 2005)"/>
    <s v="452"/>
    <s v="Building of complete constructions or part there of; civil engineering (452)"/>
    <s v="231"/>
    <s v="Materials"/>
    <s v="2001"/>
    <s v="2001"/>
    <s v="Euro Thousand"/>
    <n v="1152612"/>
  </r>
  <r>
    <s v="BAA03"/>
    <s v="Purchases in Building and Construction Industry (1995 - 2005)"/>
    <s v="452"/>
    <s v="Building of complete constructions or part there of; civil engineering (452)"/>
    <s v="231"/>
    <s v="Materials"/>
    <s v="2002"/>
    <s v="2002"/>
    <s v="Euro Thousand"/>
    <n v="1418236"/>
  </r>
  <r>
    <s v="BAA03"/>
    <s v="Purchases in Building and Construction Industry (1995 - 2005)"/>
    <s v="452"/>
    <s v="Building of complete constructions or part there of; civil engineering (452)"/>
    <s v="231"/>
    <s v="Materials"/>
    <s v="2003"/>
    <s v="2003"/>
    <s v="Euro Thousand"/>
    <n v="1505901"/>
  </r>
  <r>
    <s v="BAA03"/>
    <s v="Purchases in Building and Construction Industry (1995 - 2005)"/>
    <s v="452"/>
    <s v="Building of complete constructions or part there of; civil engineering (452)"/>
    <s v="231"/>
    <s v="Materials"/>
    <s v="2004"/>
    <s v="2004"/>
    <s v="Euro Thousand"/>
    <n v="1724307"/>
  </r>
  <r>
    <s v="BAA03"/>
    <s v="Purchases in Building and Construction Industry (1995 - 2005)"/>
    <s v="452"/>
    <s v="Building of complete constructions or part there of; civil engineering (452)"/>
    <s v="231"/>
    <s v="Materials"/>
    <s v="2005"/>
    <s v="2005"/>
    <s v="Euro Thousand"/>
    <n v="2168088"/>
  </r>
  <r>
    <s v="BAA03"/>
    <s v="Purchases in Building and Construction Industry (1995 - 2005)"/>
    <s v="452"/>
    <s v="Building of complete constructions or part there of; civil engineering (452)"/>
    <s v="232"/>
    <s v="All fuel"/>
    <s v="1995"/>
    <s v="1995"/>
    <s v="Euro Thousand"/>
    <n v="12626"/>
  </r>
  <r>
    <s v="BAA03"/>
    <s v="Purchases in Building and Construction Industry (1995 - 2005)"/>
    <s v="452"/>
    <s v="Building of complete constructions or part there of; civil engineering (452)"/>
    <s v="232"/>
    <s v="All fuel"/>
    <s v="1996"/>
    <s v="1996"/>
    <s v="Euro Thousand"/>
    <n v="14908"/>
  </r>
  <r>
    <s v="BAA03"/>
    <s v="Purchases in Building and Construction Industry (1995 - 2005)"/>
    <s v="452"/>
    <s v="Building of complete constructions or part there of; civil engineering (452)"/>
    <s v="232"/>
    <s v="All fuel"/>
    <s v="1997"/>
    <s v="1997"/>
    <s v="Euro Thousand"/>
    <n v="17501"/>
  </r>
  <r>
    <s v="BAA03"/>
    <s v="Purchases in Building and Construction Industry (1995 - 2005)"/>
    <s v="452"/>
    <s v="Building of complete constructions or part there of; civil engineering (452)"/>
    <s v="232"/>
    <s v="All fuel"/>
    <s v="1998"/>
    <s v="1998"/>
    <s v="Euro Thousand"/>
    <n v="19538"/>
  </r>
  <r>
    <s v="BAA03"/>
    <s v="Purchases in Building and Construction Industry (1995 - 2005)"/>
    <s v="452"/>
    <s v="Building of complete constructions or part there of; civil engineering (452)"/>
    <s v="232"/>
    <s v="All fuel"/>
    <s v="1999"/>
    <s v="1999"/>
    <s v="Euro Thousand"/>
    <n v="27750"/>
  </r>
  <r>
    <s v="BAA03"/>
    <s v="Purchases in Building and Construction Industry (1995 - 2005)"/>
    <s v="452"/>
    <s v="Building of complete constructions or part there of; civil engineering (452)"/>
    <s v="232"/>
    <s v="All fuel"/>
    <s v="2000"/>
    <s v="2000"/>
    <s v="Euro Thousand"/>
    <n v="33621"/>
  </r>
  <r>
    <s v="BAA03"/>
    <s v="Purchases in Building and Construction Industry (1995 - 2005)"/>
    <s v="452"/>
    <s v="Building of complete constructions or part there of; civil engineering (452)"/>
    <s v="232"/>
    <s v="All fuel"/>
    <s v="2001"/>
    <s v="2001"/>
    <s v="Euro Thousand"/>
    <n v="39684"/>
  </r>
  <r>
    <s v="BAA03"/>
    <s v="Purchases in Building and Construction Industry (1995 - 2005)"/>
    <s v="452"/>
    <s v="Building of complete constructions or part there of; civil engineering (452)"/>
    <s v="232"/>
    <s v="All fuel"/>
    <s v="2002"/>
    <s v="2002"/>
    <s v="Euro Thousand"/>
    <n v="39491"/>
  </r>
  <r>
    <s v="BAA03"/>
    <s v="Purchases in Building and Construction Industry (1995 - 2005)"/>
    <s v="452"/>
    <s v="Building of complete constructions or part there of; civil engineering (452)"/>
    <s v="232"/>
    <s v="All fuel"/>
    <s v="2003"/>
    <s v="2003"/>
    <s v="Euro Thousand"/>
    <n v="36479"/>
  </r>
  <r>
    <s v="BAA03"/>
    <s v="Purchases in Building and Construction Industry (1995 - 2005)"/>
    <s v="452"/>
    <s v="Building of complete constructions or part there of; civil engineering (452)"/>
    <s v="232"/>
    <s v="All fuel"/>
    <s v="2004"/>
    <s v="2004"/>
    <s v="Euro Thousand"/>
    <n v="47541"/>
  </r>
  <r>
    <s v="BAA03"/>
    <s v="Purchases in Building and Construction Industry (1995 - 2005)"/>
    <s v="452"/>
    <s v="Building of complete constructions or part there of; civil engineering (452)"/>
    <s v="232"/>
    <s v="All fuel"/>
    <s v="2005"/>
    <s v="2005"/>
    <s v="Euro Thousand"/>
    <n v="56563"/>
  </r>
  <r>
    <s v="BAA03"/>
    <s v="Purchases in Building and Construction Industry (1995 - 2005)"/>
    <s v="452"/>
    <s v="Building of complete constructions or part there of; civil engineering (452)"/>
    <s v="2321"/>
    <s v="All motor fuel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1"/>
    <s v="All motor fuel"/>
    <s v="2004"/>
    <s v="2004"/>
    <s v="Euro Thousand"/>
    <n v="43227"/>
  </r>
  <r>
    <s v="BAA03"/>
    <s v="Purchases in Building and Construction Industry (1995 - 2005)"/>
    <s v="452"/>
    <s v="Building of complete constructions or part there of; civil engineering (452)"/>
    <s v="2321"/>
    <s v="All motor fuel"/>
    <s v="2005"/>
    <s v="2005"/>
    <s v="Euro Thousand"/>
    <n v="46491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2004"/>
    <s v="2004"/>
    <s v="Euro Thousand"/>
    <n v="6962"/>
  </r>
  <r>
    <s v="BAA03"/>
    <s v="Purchases in Building and Construction Industry (1995 - 2005)"/>
    <s v="452"/>
    <s v="Building of complete constructions or part there of; civil engineering (452)"/>
    <s v="23211"/>
    <s v="Motor fuel - petrol"/>
    <s v="2005"/>
    <s v="2005"/>
    <s v="Euro Thousand"/>
    <n v="5899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2004"/>
    <s v="2004"/>
    <s v="Euro Thousand"/>
    <n v="35525"/>
  </r>
  <r>
    <s v="BAA03"/>
    <s v="Purchases in Building and Construction Industry (1995 - 2005)"/>
    <s v="452"/>
    <s v="Building of complete constructions or part there of; civil engineering (452)"/>
    <s v="23212"/>
    <s v="Motor fuel - auto diesel"/>
    <s v="2005"/>
    <s v="2005"/>
    <s v="Euro Thousand"/>
    <n v="37909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2004"/>
    <s v="2004"/>
    <s v="Euro Thousand"/>
    <n v="739"/>
  </r>
  <r>
    <s v="BAA03"/>
    <s v="Purchases in Building and Construction Industry (1995 - 2005)"/>
    <s v="452"/>
    <s v="Building of complete constructions or part there of; civil engineering (452)"/>
    <s v="23213"/>
    <s v="Motor fuel - LPG (for vehicles)"/>
    <s v="2005"/>
    <s v="2005"/>
    <s v="Euro Thousand"/>
    <n v="2683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2004"/>
    <s v="2004"/>
    <s v="Euro Thousand"/>
    <n v="4315"/>
  </r>
  <r>
    <s v="BAA03"/>
    <s v="Purchases in Building and Construction Industry (1995 - 2005)"/>
    <s v="452"/>
    <s v="Building of complete constructions or part there of; civil engineering (452)"/>
    <s v="2322"/>
    <s v="All fuel oil for stationary uses"/>
    <s v="2005"/>
    <s v="2005"/>
    <s v="Euro Thousand"/>
    <n v="10071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2004"/>
    <s v="2004"/>
    <s v="Euro Thousand"/>
    <n v="2231"/>
  </r>
  <r>
    <s v="BAA03"/>
    <s v="Purchases in Building and Construction Industry (1995 - 2005)"/>
    <s v="452"/>
    <s v="Building of complete constructions or part there of; civil engineering (452)"/>
    <s v="23221"/>
    <s v="Fuel oil for stationary uses - gas, oil and diesel"/>
    <s v="2005"/>
    <s v="2005"/>
    <s v="Euro Thousand"/>
    <n v="6485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2004"/>
    <s v="2004"/>
    <s v="Euro Thousand"/>
    <n v="297"/>
  </r>
  <r>
    <s v="BAA03"/>
    <s v="Purchases in Building and Construction Industry (1995 - 2005)"/>
    <s v="452"/>
    <s v="Building of complete constructions or part there of; civil engineering (452)"/>
    <s v="23222"/>
    <s v="Fuel oil for stationary uses - kerosene"/>
    <s v="2005"/>
    <s v="2005"/>
    <s v="Euro Thousand"/>
    <n v="2157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2004"/>
    <s v="2004"/>
    <s v="Euro Thousand"/>
    <s v=""/>
  </r>
  <r>
    <s v="BAA03"/>
    <s v="Purchases in Building and Construction Industry (1995 - 2005)"/>
    <s v="452"/>
    <s v="Building of complete constructions or part there of; civil engineering (452)"/>
    <s v="23223"/>
    <s v="Fuel oil for stationary uses - LPG (bottled gas)"/>
    <s v="2005"/>
    <s v="2005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1995"/>
    <s v="1995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1996"/>
    <s v="1996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1997"/>
    <s v="1997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1998"/>
    <s v="1998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1999"/>
    <s v="1999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2000"/>
    <s v="2000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2001"/>
    <s v="2001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2002"/>
    <s v="2002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2003"/>
    <s v="2003"/>
    <s v="Euro Thousand"/>
    <s v="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2004"/>
    <s v="2004"/>
    <s v="Euro Thousand"/>
    <n v="1786"/>
  </r>
  <r>
    <s v="BAA03"/>
    <s v="Purchases in Building and Construction Industry (1995 - 2005)"/>
    <s v="452"/>
    <s v="Building of complete constructions or part there of; civil engineering (452)"/>
    <s v="23224"/>
    <s v="Fuel oil for stationary uses - other fuel oil"/>
    <s v="2005"/>
    <s v="2005"/>
    <s v="Euro Thousand"/>
    <n v="1429"/>
  </r>
  <r>
    <s v="BAA03"/>
    <s v="Purchases in Building and Construction Industry (1995 - 2005)"/>
    <s v="452"/>
    <s v="Building of complete constructions or part there of; civil engineering (452)"/>
    <s v="233"/>
    <s v="Electricity"/>
    <s v="1995"/>
    <s v="1995"/>
    <s v="Euro Thousand"/>
    <n v="3200"/>
  </r>
  <r>
    <s v="BAA03"/>
    <s v="Purchases in Building and Construction Industry (1995 - 2005)"/>
    <s v="452"/>
    <s v="Building of complete constructions or part there of; civil engineering (452)"/>
    <s v="233"/>
    <s v="Electricity"/>
    <s v="1996"/>
    <s v="1996"/>
    <s v="Euro Thousand"/>
    <n v="4039"/>
  </r>
  <r>
    <s v="BAA03"/>
    <s v="Purchases in Building and Construction Industry (1995 - 2005)"/>
    <s v="452"/>
    <s v="Building of complete constructions or part there of; civil engineering (452)"/>
    <s v="233"/>
    <s v="Electricity"/>
    <s v="1997"/>
    <s v="1997"/>
    <s v="Euro Thousand"/>
    <n v="3904"/>
  </r>
  <r>
    <s v="BAA03"/>
    <s v="Purchases in Building and Construction Industry (1995 - 2005)"/>
    <s v="452"/>
    <s v="Building of complete constructions or part there of; civil engineering (452)"/>
    <s v="233"/>
    <s v="Electricity"/>
    <s v="1998"/>
    <s v="1998"/>
    <s v="Euro Thousand"/>
    <n v="4456"/>
  </r>
  <r>
    <s v="BAA03"/>
    <s v="Purchases in Building and Construction Industry (1995 - 2005)"/>
    <s v="452"/>
    <s v="Building of complete constructions or part there of; civil engineering (452)"/>
    <s v="233"/>
    <s v="Electricity"/>
    <s v="1999"/>
    <s v="1999"/>
    <s v="Euro Thousand"/>
    <n v="5449"/>
  </r>
  <r>
    <s v="BAA03"/>
    <s v="Purchases in Building and Construction Industry (1995 - 2005)"/>
    <s v="452"/>
    <s v="Building of complete constructions or part there of; civil engineering (452)"/>
    <s v="233"/>
    <s v="Electricity"/>
    <s v="2000"/>
    <s v="2000"/>
    <s v="Euro Thousand"/>
    <n v="6575"/>
  </r>
  <r>
    <s v="BAA03"/>
    <s v="Purchases in Building and Construction Industry (1995 - 2005)"/>
    <s v="452"/>
    <s v="Building of complete constructions or part there of; civil engineering (452)"/>
    <s v="233"/>
    <s v="Electricity"/>
    <s v="2001"/>
    <s v="2001"/>
    <s v="Euro Thousand"/>
    <n v="8460"/>
  </r>
  <r>
    <s v="BAA03"/>
    <s v="Purchases in Building and Construction Industry (1995 - 2005)"/>
    <s v="452"/>
    <s v="Building of complete constructions or part there of; civil engineering (452)"/>
    <s v="233"/>
    <s v="Electricity"/>
    <s v="2002"/>
    <s v="2002"/>
    <s v="Euro Thousand"/>
    <n v="9679"/>
  </r>
  <r>
    <s v="BAA03"/>
    <s v="Purchases in Building and Construction Industry (1995 - 2005)"/>
    <s v="452"/>
    <s v="Building of complete constructions or part there of; civil engineering (452)"/>
    <s v="233"/>
    <s v="Electricity"/>
    <s v="2003"/>
    <s v="2003"/>
    <s v="Euro Thousand"/>
    <n v="12238"/>
  </r>
  <r>
    <s v="BAA03"/>
    <s v="Purchases in Building and Construction Industry (1995 - 2005)"/>
    <s v="452"/>
    <s v="Building of complete constructions or part there of; civil engineering (452)"/>
    <s v="233"/>
    <s v="Electricity"/>
    <s v="2004"/>
    <s v="2004"/>
    <s v="Euro Thousand"/>
    <n v="15618"/>
  </r>
  <r>
    <s v="BAA03"/>
    <s v="Purchases in Building and Construction Industry (1995 - 2005)"/>
    <s v="452"/>
    <s v="Building of complete constructions or part there of; civil engineering (452)"/>
    <s v="233"/>
    <s v="Electricity"/>
    <s v="2005"/>
    <s v="2005"/>
    <s v="Euro Thousand"/>
    <n v="23763"/>
  </r>
  <r>
    <s v="BAA03"/>
    <s v="Purchases in Building and Construction Industry (1995 - 2005)"/>
    <s v="453"/>
    <s v="Building installation (453)"/>
    <s v="23"/>
    <s v="All purchases of materials, fuel and energy"/>
    <s v="1995"/>
    <s v="1995"/>
    <s v="Euro Thousand"/>
    <n v="145922"/>
  </r>
  <r>
    <s v="BAA03"/>
    <s v="Purchases in Building and Construction Industry (1995 - 2005)"/>
    <s v="453"/>
    <s v="Building installation (453)"/>
    <s v="23"/>
    <s v="All purchases of materials, fuel and energy"/>
    <s v="1996"/>
    <s v="1996"/>
    <s v="Euro Thousand"/>
    <n v="185378"/>
  </r>
  <r>
    <s v="BAA03"/>
    <s v="Purchases in Building and Construction Industry (1995 - 2005)"/>
    <s v="453"/>
    <s v="Building installation (453)"/>
    <s v="23"/>
    <s v="All purchases of materials, fuel and energy"/>
    <s v="1997"/>
    <s v="1997"/>
    <s v="Euro Thousand"/>
    <n v="248635"/>
  </r>
  <r>
    <s v="BAA03"/>
    <s v="Purchases in Building and Construction Industry (1995 - 2005)"/>
    <s v="453"/>
    <s v="Building installation (453)"/>
    <s v="23"/>
    <s v="All purchases of materials, fuel and energy"/>
    <s v="1998"/>
    <s v="1998"/>
    <s v="Euro Thousand"/>
    <n v="315200"/>
  </r>
  <r>
    <s v="BAA03"/>
    <s v="Purchases in Building and Construction Industry (1995 - 2005)"/>
    <s v="453"/>
    <s v="Building installation (453)"/>
    <s v="23"/>
    <s v="All purchases of materials, fuel and energy"/>
    <s v="1999"/>
    <s v="1999"/>
    <s v="Euro Thousand"/>
    <n v="357408"/>
  </r>
  <r>
    <s v="BAA03"/>
    <s v="Purchases in Building and Construction Industry (1995 - 2005)"/>
    <s v="453"/>
    <s v="Building installation (453)"/>
    <s v="23"/>
    <s v="All purchases of materials, fuel and energy"/>
    <s v="2000"/>
    <s v="2000"/>
    <s v="Euro Thousand"/>
    <n v="424868"/>
  </r>
  <r>
    <s v="BAA03"/>
    <s v="Purchases in Building and Construction Industry (1995 - 2005)"/>
    <s v="453"/>
    <s v="Building installation (453)"/>
    <s v="23"/>
    <s v="All purchases of materials, fuel and energy"/>
    <s v="2001"/>
    <s v="2001"/>
    <s v="Euro Thousand"/>
    <n v="429263"/>
  </r>
  <r>
    <s v="BAA03"/>
    <s v="Purchases in Building and Construction Industry (1995 - 2005)"/>
    <s v="453"/>
    <s v="Building installation (453)"/>
    <s v="23"/>
    <s v="All purchases of materials, fuel and energy"/>
    <s v="2002"/>
    <s v="2002"/>
    <s v="Euro Thousand"/>
    <n v="430951"/>
  </r>
  <r>
    <s v="BAA03"/>
    <s v="Purchases in Building and Construction Industry (1995 - 2005)"/>
    <s v="453"/>
    <s v="Building installation (453)"/>
    <s v="23"/>
    <s v="All purchases of materials, fuel and energy"/>
    <s v="2003"/>
    <s v="2003"/>
    <s v="Euro Thousand"/>
    <n v="398609"/>
  </r>
  <r>
    <s v="BAA03"/>
    <s v="Purchases in Building and Construction Industry (1995 - 2005)"/>
    <s v="453"/>
    <s v="Building installation (453)"/>
    <s v="23"/>
    <s v="All purchases of materials, fuel and energy"/>
    <s v="2004"/>
    <s v="2004"/>
    <s v="Euro Thousand"/>
    <n v="485736"/>
  </r>
  <r>
    <s v="BAA03"/>
    <s v="Purchases in Building and Construction Industry (1995 - 2005)"/>
    <s v="453"/>
    <s v="Building installation (453)"/>
    <s v="23"/>
    <s v="All purchases of materials, fuel and energy"/>
    <s v="2005"/>
    <s v="2005"/>
    <s v="Euro Thousand"/>
    <n v="539695"/>
  </r>
  <r>
    <s v="BAA03"/>
    <s v="Purchases in Building and Construction Industry (1995 - 2005)"/>
    <s v="453"/>
    <s v="Building installation (453)"/>
    <s v="231"/>
    <s v="Materials"/>
    <s v="1995"/>
    <s v="1995"/>
    <s v="Euro Thousand"/>
    <n v="143917"/>
  </r>
  <r>
    <s v="BAA03"/>
    <s v="Purchases in Building and Construction Industry (1995 - 2005)"/>
    <s v="453"/>
    <s v="Building installation (453)"/>
    <s v="231"/>
    <s v="Materials"/>
    <s v="1996"/>
    <s v="1996"/>
    <s v="Euro Thousand"/>
    <n v="183647"/>
  </r>
  <r>
    <s v="BAA03"/>
    <s v="Purchases in Building and Construction Industry (1995 - 2005)"/>
    <s v="453"/>
    <s v="Building installation (453)"/>
    <s v="231"/>
    <s v="Materials"/>
    <s v="1997"/>
    <s v="1997"/>
    <s v="Euro Thousand"/>
    <n v="246123"/>
  </r>
  <r>
    <s v="BAA03"/>
    <s v="Purchases in Building and Construction Industry (1995 - 2005)"/>
    <s v="453"/>
    <s v="Building installation (453)"/>
    <s v="231"/>
    <s v="Materials"/>
    <s v="1998"/>
    <s v="1998"/>
    <s v="Euro Thousand"/>
    <n v="312162"/>
  </r>
  <r>
    <s v="BAA03"/>
    <s v="Purchases in Building and Construction Industry (1995 - 2005)"/>
    <s v="453"/>
    <s v="Building installation (453)"/>
    <s v="231"/>
    <s v="Materials"/>
    <s v="1999"/>
    <s v="1999"/>
    <s v="Euro Thousand"/>
    <n v="353788"/>
  </r>
  <r>
    <s v="BAA03"/>
    <s v="Purchases in Building and Construction Industry (1995 - 2005)"/>
    <s v="453"/>
    <s v="Building installation (453)"/>
    <s v="231"/>
    <s v="Materials"/>
    <s v="2000"/>
    <s v="2000"/>
    <s v="Euro Thousand"/>
    <n v="421404"/>
  </r>
  <r>
    <s v="BAA03"/>
    <s v="Purchases in Building and Construction Industry (1995 - 2005)"/>
    <s v="453"/>
    <s v="Building installation (453)"/>
    <s v="231"/>
    <s v="Materials"/>
    <s v="2001"/>
    <s v="2001"/>
    <s v="Euro Thousand"/>
    <n v="425474"/>
  </r>
  <r>
    <s v="BAA03"/>
    <s v="Purchases in Building and Construction Industry (1995 - 2005)"/>
    <s v="453"/>
    <s v="Building installation (453)"/>
    <s v="231"/>
    <s v="Materials"/>
    <s v="2002"/>
    <s v="2002"/>
    <s v="Euro Thousand"/>
    <n v="426598"/>
  </r>
  <r>
    <s v="BAA03"/>
    <s v="Purchases in Building and Construction Industry (1995 - 2005)"/>
    <s v="453"/>
    <s v="Building installation (453)"/>
    <s v="231"/>
    <s v="Materials"/>
    <s v="2003"/>
    <s v="2003"/>
    <s v="Euro Thousand"/>
    <n v="394071"/>
  </r>
  <r>
    <s v="BAA03"/>
    <s v="Purchases in Building and Construction Industry (1995 - 2005)"/>
    <s v="453"/>
    <s v="Building installation (453)"/>
    <s v="231"/>
    <s v="Materials"/>
    <s v="2004"/>
    <s v="2004"/>
    <s v="Euro Thousand"/>
    <n v="479361"/>
  </r>
  <r>
    <s v="BAA03"/>
    <s v="Purchases in Building and Construction Industry (1995 - 2005)"/>
    <s v="453"/>
    <s v="Building installation (453)"/>
    <s v="231"/>
    <s v="Materials"/>
    <s v="2005"/>
    <s v="2005"/>
    <s v="Euro Thousand"/>
    <n v="531593"/>
  </r>
  <r>
    <s v="BAA03"/>
    <s v="Purchases in Building and Construction Industry (1995 - 2005)"/>
    <s v="453"/>
    <s v="Building installation (453)"/>
    <s v="232"/>
    <s v="All fuel"/>
    <s v="1995"/>
    <s v="1995"/>
    <s v="Euro Thousand"/>
    <n v="1623"/>
  </r>
  <r>
    <s v="BAA03"/>
    <s v="Purchases in Building and Construction Industry (1995 - 2005)"/>
    <s v="453"/>
    <s v="Building installation (453)"/>
    <s v="232"/>
    <s v="All fuel"/>
    <s v="1996"/>
    <s v="1996"/>
    <s v="Euro Thousand"/>
    <n v="1393"/>
  </r>
  <r>
    <s v="BAA03"/>
    <s v="Purchases in Building and Construction Industry (1995 - 2005)"/>
    <s v="453"/>
    <s v="Building installation (453)"/>
    <s v="232"/>
    <s v="All fuel"/>
    <s v="1997"/>
    <s v="1997"/>
    <s v="Euro Thousand"/>
    <n v="2085"/>
  </r>
  <r>
    <s v="BAA03"/>
    <s v="Purchases in Building and Construction Industry (1995 - 2005)"/>
    <s v="453"/>
    <s v="Building installation (453)"/>
    <s v="232"/>
    <s v="All fuel"/>
    <s v="1998"/>
    <s v="1998"/>
    <s v="Euro Thousand"/>
    <n v="2540"/>
  </r>
  <r>
    <s v="BAA03"/>
    <s v="Purchases in Building and Construction Industry (1995 - 2005)"/>
    <s v="453"/>
    <s v="Building installation (453)"/>
    <s v="232"/>
    <s v="All fuel"/>
    <s v="1999"/>
    <s v="1999"/>
    <s v="Euro Thousand"/>
    <n v="3080"/>
  </r>
  <r>
    <s v="BAA03"/>
    <s v="Purchases in Building and Construction Industry (1995 - 2005)"/>
    <s v="453"/>
    <s v="Building installation (453)"/>
    <s v="232"/>
    <s v="All fuel"/>
    <s v="2000"/>
    <s v="2000"/>
    <s v="Euro Thousand"/>
    <n v="2829"/>
  </r>
  <r>
    <s v="BAA03"/>
    <s v="Purchases in Building and Construction Industry (1995 - 2005)"/>
    <s v="453"/>
    <s v="Building installation (453)"/>
    <s v="232"/>
    <s v="All fuel"/>
    <s v="2001"/>
    <s v="2001"/>
    <s v="Euro Thousand"/>
    <n v="3053"/>
  </r>
  <r>
    <s v="BAA03"/>
    <s v="Purchases in Building and Construction Industry (1995 - 2005)"/>
    <s v="453"/>
    <s v="Building installation (453)"/>
    <s v="232"/>
    <s v="All fuel"/>
    <s v="2002"/>
    <s v="2002"/>
    <s v="Euro Thousand"/>
    <n v="3404"/>
  </r>
  <r>
    <s v="BAA03"/>
    <s v="Purchases in Building and Construction Industry (1995 - 2005)"/>
    <s v="453"/>
    <s v="Building installation (453)"/>
    <s v="232"/>
    <s v="All fuel"/>
    <s v="2003"/>
    <s v="2003"/>
    <s v="Euro Thousand"/>
    <n v="3518"/>
  </r>
  <r>
    <s v="BAA03"/>
    <s v="Purchases in Building and Construction Industry (1995 - 2005)"/>
    <s v="453"/>
    <s v="Building installation (453)"/>
    <s v="232"/>
    <s v="All fuel"/>
    <s v="2004"/>
    <s v="2004"/>
    <s v="Euro Thousand"/>
    <n v="5080"/>
  </r>
  <r>
    <s v="BAA03"/>
    <s v="Purchases in Building and Construction Industry (1995 - 2005)"/>
    <s v="453"/>
    <s v="Building installation (453)"/>
    <s v="232"/>
    <s v="All fuel"/>
    <s v="2005"/>
    <s v="2005"/>
    <s v="Euro Thousand"/>
    <n v="6662"/>
  </r>
  <r>
    <s v="BAA03"/>
    <s v="Purchases in Building and Construction Industry (1995 - 2005)"/>
    <s v="453"/>
    <s v="Building installation (453)"/>
    <s v="2321"/>
    <s v="All motor fuel"/>
    <s v="1995"/>
    <s v="1995"/>
    <s v="Euro Thousand"/>
    <s v=""/>
  </r>
  <r>
    <s v="BAA03"/>
    <s v="Purchases in Building and Construction Industry (1995 - 2005)"/>
    <s v="453"/>
    <s v="Building installation (453)"/>
    <s v="2321"/>
    <s v="All motor fuel"/>
    <s v="1996"/>
    <s v="1996"/>
    <s v="Euro Thousand"/>
    <s v=""/>
  </r>
  <r>
    <s v="BAA03"/>
    <s v="Purchases in Building and Construction Industry (1995 - 2005)"/>
    <s v="453"/>
    <s v="Building installation (453)"/>
    <s v="2321"/>
    <s v="All motor fuel"/>
    <s v="1997"/>
    <s v="1997"/>
    <s v="Euro Thousand"/>
    <s v=""/>
  </r>
  <r>
    <s v="BAA03"/>
    <s v="Purchases in Building and Construction Industry (1995 - 2005)"/>
    <s v="453"/>
    <s v="Building installation (453)"/>
    <s v="2321"/>
    <s v="All motor fuel"/>
    <s v="1998"/>
    <s v="1998"/>
    <s v="Euro Thousand"/>
    <s v=""/>
  </r>
  <r>
    <s v="BAA03"/>
    <s v="Purchases in Building and Construction Industry (1995 - 2005)"/>
    <s v="453"/>
    <s v="Building installation (453)"/>
    <s v="2321"/>
    <s v="All motor fuel"/>
    <s v="1999"/>
    <s v="1999"/>
    <s v="Euro Thousand"/>
    <s v=""/>
  </r>
  <r>
    <s v="BAA03"/>
    <s v="Purchases in Building and Construction Industry (1995 - 2005)"/>
    <s v="453"/>
    <s v="Building installation (453)"/>
    <s v="2321"/>
    <s v="All motor fuel"/>
    <s v="2000"/>
    <s v="2000"/>
    <s v="Euro Thousand"/>
    <s v=""/>
  </r>
  <r>
    <s v="BAA03"/>
    <s v="Purchases in Building and Construction Industry (1995 - 2005)"/>
    <s v="453"/>
    <s v="Building installation (453)"/>
    <s v="2321"/>
    <s v="All motor fuel"/>
    <s v="2001"/>
    <s v="2001"/>
    <s v="Euro Thousand"/>
    <s v=""/>
  </r>
  <r>
    <s v="BAA03"/>
    <s v="Purchases in Building and Construction Industry (1995 - 2005)"/>
    <s v="453"/>
    <s v="Building installation (453)"/>
    <s v="2321"/>
    <s v="All motor fuel"/>
    <s v="2002"/>
    <s v="2002"/>
    <s v="Euro Thousand"/>
    <s v=""/>
  </r>
  <r>
    <s v="BAA03"/>
    <s v="Purchases in Building and Construction Industry (1995 - 2005)"/>
    <s v="453"/>
    <s v="Building installation (453)"/>
    <s v="2321"/>
    <s v="All motor fuel"/>
    <s v="2003"/>
    <s v="2003"/>
    <s v="Euro Thousand"/>
    <s v=""/>
  </r>
  <r>
    <s v="BAA03"/>
    <s v="Purchases in Building and Construction Industry (1995 - 2005)"/>
    <s v="453"/>
    <s v="Building installation (453)"/>
    <s v="2321"/>
    <s v="All motor fuel"/>
    <s v="2004"/>
    <s v="2004"/>
    <s v="Euro Thousand"/>
    <n v="4683"/>
  </r>
  <r>
    <s v="BAA03"/>
    <s v="Purchases in Building and Construction Industry (1995 - 2005)"/>
    <s v="453"/>
    <s v="Building installation (453)"/>
    <s v="2321"/>
    <s v="All motor fuel"/>
    <s v="2005"/>
    <s v="2005"/>
    <s v="Euro Thousand"/>
    <n v="6171"/>
  </r>
  <r>
    <s v="BAA03"/>
    <s v="Purchases in Building and Construction Industry (1995 - 2005)"/>
    <s v="453"/>
    <s v="Building installation (453)"/>
    <s v="23211"/>
    <s v="Motor fuel - petrol"/>
    <s v="1995"/>
    <s v="1995"/>
    <s v="Euro Thousand"/>
    <s v=""/>
  </r>
  <r>
    <s v="BAA03"/>
    <s v="Purchases in Building and Construction Industry (1995 - 2005)"/>
    <s v="453"/>
    <s v="Building installation (453)"/>
    <s v="23211"/>
    <s v="Motor fuel - petrol"/>
    <s v="1996"/>
    <s v="1996"/>
    <s v="Euro Thousand"/>
    <s v=""/>
  </r>
  <r>
    <s v="BAA03"/>
    <s v="Purchases in Building and Construction Industry (1995 - 2005)"/>
    <s v="453"/>
    <s v="Building installation (453)"/>
    <s v="23211"/>
    <s v="Motor fuel - petrol"/>
    <s v="1997"/>
    <s v="1997"/>
    <s v="Euro Thousand"/>
    <s v=""/>
  </r>
  <r>
    <s v="BAA03"/>
    <s v="Purchases in Building and Construction Industry (1995 - 2005)"/>
    <s v="453"/>
    <s v="Building installation (453)"/>
    <s v="23211"/>
    <s v="Motor fuel - petrol"/>
    <s v="1998"/>
    <s v="1998"/>
    <s v="Euro Thousand"/>
    <s v=""/>
  </r>
  <r>
    <s v="BAA03"/>
    <s v="Purchases in Building and Construction Industry (1995 - 2005)"/>
    <s v="453"/>
    <s v="Building installation (453)"/>
    <s v="23211"/>
    <s v="Motor fuel - petrol"/>
    <s v="1999"/>
    <s v="1999"/>
    <s v="Euro Thousand"/>
    <s v=""/>
  </r>
  <r>
    <s v="BAA03"/>
    <s v="Purchases in Building and Construction Industry (1995 - 2005)"/>
    <s v="453"/>
    <s v="Building installation (453)"/>
    <s v="23211"/>
    <s v="Motor fuel - petrol"/>
    <s v="2000"/>
    <s v="2000"/>
    <s v="Euro Thousand"/>
    <s v=""/>
  </r>
  <r>
    <s v="BAA03"/>
    <s v="Purchases in Building and Construction Industry (1995 - 2005)"/>
    <s v="453"/>
    <s v="Building installation (453)"/>
    <s v="23211"/>
    <s v="Motor fuel - petrol"/>
    <s v="2001"/>
    <s v="2001"/>
    <s v="Euro Thousand"/>
    <s v=""/>
  </r>
  <r>
    <s v="BAA03"/>
    <s v="Purchases in Building and Construction Industry (1995 - 2005)"/>
    <s v="453"/>
    <s v="Building installation (453)"/>
    <s v="23211"/>
    <s v="Motor fuel - petrol"/>
    <s v="2002"/>
    <s v="2002"/>
    <s v="Euro Thousand"/>
    <s v=""/>
  </r>
  <r>
    <s v="BAA03"/>
    <s v="Purchases in Building and Construction Industry (1995 - 2005)"/>
    <s v="453"/>
    <s v="Building installation (453)"/>
    <s v="23211"/>
    <s v="Motor fuel - petrol"/>
    <s v="2003"/>
    <s v="2003"/>
    <s v="Euro Thousand"/>
    <s v=""/>
  </r>
  <r>
    <s v="BAA03"/>
    <s v="Purchases in Building and Construction Industry (1995 - 2005)"/>
    <s v="453"/>
    <s v="Building installation (453)"/>
    <s v="23211"/>
    <s v="Motor fuel - petrol"/>
    <s v="2004"/>
    <s v="2004"/>
    <s v="Euro Thousand"/>
    <n v="1424"/>
  </r>
  <r>
    <s v="BAA03"/>
    <s v="Purchases in Building and Construction Industry (1995 - 2005)"/>
    <s v="453"/>
    <s v="Building installation (453)"/>
    <s v="23211"/>
    <s v="Motor fuel - petrol"/>
    <s v="2005"/>
    <s v="2005"/>
    <s v="Euro Thousand"/>
    <n v="1529"/>
  </r>
  <r>
    <s v="BAA03"/>
    <s v="Purchases in Building and Construction Industry (1995 - 2005)"/>
    <s v="453"/>
    <s v="Building installation (453)"/>
    <s v="23212"/>
    <s v="Motor fuel - auto diesel"/>
    <s v="1995"/>
    <s v="1995"/>
    <s v="Euro Thousand"/>
    <s v=""/>
  </r>
  <r>
    <s v="BAA03"/>
    <s v="Purchases in Building and Construction Industry (1995 - 2005)"/>
    <s v="453"/>
    <s v="Building installation (453)"/>
    <s v="23212"/>
    <s v="Motor fuel - auto diesel"/>
    <s v="1996"/>
    <s v="1996"/>
    <s v="Euro Thousand"/>
    <s v=""/>
  </r>
  <r>
    <s v="BAA03"/>
    <s v="Purchases in Building and Construction Industry (1995 - 2005)"/>
    <s v="453"/>
    <s v="Building installation (453)"/>
    <s v="23212"/>
    <s v="Motor fuel - auto diesel"/>
    <s v="1997"/>
    <s v="1997"/>
    <s v="Euro Thousand"/>
    <s v=""/>
  </r>
  <r>
    <s v="BAA03"/>
    <s v="Purchases in Building and Construction Industry (1995 - 2005)"/>
    <s v="453"/>
    <s v="Building installation (453)"/>
    <s v="23212"/>
    <s v="Motor fuel - auto diesel"/>
    <s v="1998"/>
    <s v="1998"/>
    <s v="Euro Thousand"/>
    <s v=""/>
  </r>
  <r>
    <s v="BAA03"/>
    <s v="Purchases in Building and Construction Industry (1995 - 2005)"/>
    <s v="453"/>
    <s v="Building installation (453)"/>
    <s v="23212"/>
    <s v="Motor fuel - auto diesel"/>
    <s v="1999"/>
    <s v="1999"/>
    <s v="Euro Thousand"/>
    <s v=""/>
  </r>
  <r>
    <s v="BAA03"/>
    <s v="Purchases in Building and Construction Industry (1995 - 2005)"/>
    <s v="453"/>
    <s v="Building installation (453)"/>
    <s v="23212"/>
    <s v="Motor fuel - auto diesel"/>
    <s v="2000"/>
    <s v="2000"/>
    <s v="Euro Thousand"/>
    <s v=""/>
  </r>
  <r>
    <s v="BAA03"/>
    <s v="Purchases in Building and Construction Industry (1995 - 2005)"/>
    <s v="453"/>
    <s v="Building installation (453)"/>
    <s v="23212"/>
    <s v="Motor fuel - auto diesel"/>
    <s v="2001"/>
    <s v="2001"/>
    <s v="Euro Thousand"/>
    <s v=""/>
  </r>
  <r>
    <s v="BAA03"/>
    <s v="Purchases in Building and Construction Industry (1995 - 2005)"/>
    <s v="453"/>
    <s v="Building installation (453)"/>
    <s v="23212"/>
    <s v="Motor fuel - auto diesel"/>
    <s v="2002"/>
    <s v="2002"/>
    <s v="Euro Thousand"/>
    <s v=""/>
  </r>
  <r>
    <s v="BAA03"/>
    <s v="Purchases in Building and Construction Industry (1995 - 2005)"/>
    <s v="453"/>
    <s v="Building installation (453)"/>
    <s v="23212"/>
    <s v="Motor fuel - auto diesel"/>
    <s v="2003"/>
    <s v="2003"/>
    <s v="Euro Thousand"/>
    <s v=""/>
  </r>
  <r>
    <s v="BAA03"/>
    <s v="Purchases in Building and Construction Industry (1995 - 2005)"/>
    <s v="453"/>
    <s v="Building installation (453)"/>
    <s v="23212"/>
    <s v="Motor fuel - auto diesel"/>
    <s v="2004"/>
    <s v="2004"/>
    <s v="Euro Thousand"/>
    <n v="3162"/>
  </r>
  <r>
    <s v="BAA03"/>
    <s v="Purchases in Building and Construction Industry (1995 - 2005)"/>
    <s v="453"/>
    <s v="Building installation (453)"/>
    <s v="23212"/>
    <s v="Motor fuel - auto diesel"/>
    <s v="2005"/>
    <s v="2005"/>
    <s v="Euro Thousand"/>
    <n v="4631"/>
  </r>
  <r>
    <s v="BAA03"/>
    <s v="Purchases in Building and Construction Industry (1995 - 2005)"/>
    <s v="453"/>
    <s v="Building installation (453)"/>
    <s v="23213"/>
    <s v="Motor fuel - LPG (for vehicles)"/>
    <s v="1995"/>
    <s v="1995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1996"/>
    <s v="1996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1997"/>
    <s v="1997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1998"/>
    <s v="1998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1999"/>
    <s v="1999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2000"/>
    <s v="2000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2001"/>
    <s v="2001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2002"/>
    <s v="2002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2003"/>
    <s v="2003"/>
    <s v="Euro Thousand"/>
    <s v=""/>
  </r>
  <r>
    <s v="BAA03"/>
    <s v="Purchases in Building and Construction Industry (1995 - 2005)"/>
    <s v="453"/>
    <s v="Building installation (453)"/>
    <s v="23213"/>
    <s v="Motor fuel - LPG (for vehicles)"/>
    <s v="2004"/>
    <s v="2004"/>
    <s v="Euro Thousand"/>
    <n v="97"/>
  </r>
  <r>
    <s v="BAA03"/>
    <s v="Purchases in Building and Construction Industry (1995 - 2005)"/>
    <s v="453"/>
    <s v="Building installation (453)"/>
    <s v="23213"/>
    <s v="Motor fuel - LPG (for vehicles)"/>
    <s v="2005"/>
    <s v="2005"/>
    <s v="Euro Thousand"/>
    <n v="12"/>
  </r>
  <r>
    <s v="BAA03"/>
    <s v="Purchases in Building and Construction Industry (1995 - 2005)"/>
    <s v="453"/>
    <s v="Building installation (453)"/>
    <s v="2322"/>
    <s v="All fuel oil for stationary uses"/>
    <s v="1995"/>
    <s v="1995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1996"/>
    <s v="1996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1997"/>
    <s v="1997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1998"/>
    <s v="1998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1999"/>
    <s v="1999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2000"/>
    <s v="2000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2001"/>
    <s v="2001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2002"/>
    <s v="2002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2003"/>
    <s v="2003"/>
    <s v="Euro Thousand"/>
    <s v=""/>
  </r>
  <r>
    <s v="BAA03"/>
    <s v="Purchases in Building and Construction Industry (1995 - 2005)"/>
    <s v="453"/>
    <s v="Building installation (453)"/>
    <s v="2322"/>
    <s v="All fuel oil for stationary uses"/>
    <s v="2004"/>
    <s v="2004"/>
    <s v="Euro Thousand"/>
    <n v="397"/>
  </r>
  <r>
    <s v="BAA03"/>
    <s v="Purchases in Building and Construction Industry (1995 - 2005)"/>
    <s v="453"/>
    <s v="Building installation (453)"/>
    <s v="2322"/>
    <s v="All fuel oil for stationary uses"/>
    <s v="2005"/>
    <s v="2005"/>
    <s v="Euro Thousand"/>
    <n v="491"/>
  </r>
  <r>
    <s v="BAA03"/>
    <s v="Purchases in Building and Construction Industry (1995 - 2005)"/>
    <s v="453"/>
    <s v="Building installation (453)"/>
    <s v="23221"/>
    <s v="Fuel oil for stationary uses - gas, oil and diesel"/>
    <s v="1995"/>
    <s v="1995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1996"/>
    <s v="1996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1997"/>
    <s v="1997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1998"/>
    <s v="1998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1999"/>
    <s v="1999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2000"/>
    <s v="2000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2001"/>
    <s v="2001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2002"/>
    <s v="2002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2003"/>
    <s v="2003"/>
    <s v="Euro Thousand"/>
    <s v=""/>
  </r>
  <r>
    <s v="BAA03"/>
    <s v="Purchases in Building and Construction Industry (1995 - 2005)"/>
    <s v="453"/>
    <s v="Building installation (453)"/>
    <s v="23221"/>
    <s v="Fuel oil for stationary uses - gas, oil and diesel"/>
    <s v="2004"/>
    <s v="2004"/>
    <s v="Euro Thousand"/>
    <n v="293"/>
  </r>
  <r>
    <s v="BAA03"/>
    <s v="Purchases in Building and Construction Industry (1995 - 2005)"/>
    <s v="453"/>
    <s v="Building installation (453)"/>
    <s v="23221"/>
    <s v="Fuel oil for stationary uses - gas, oil and diesel"/>
    <s v="2005"/>
    <s v="2005"/>
    <s v="Euro Thousand"/>
    <n v="280"/>
  </r>
  <r>
    <s v="BAA03"/>
    <s v="Purchases in Building and Construction Industry (1995 - 2005)"/>
    <s v="453"/>
    <s v="Building installation (453)"/>
    <s v="23222"/>
    <s v="Fuel oil for stationary uses - kerosene"/>
    <s v="1995"/>
    <s v="1995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1996"/>
    <s v="1996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1997"/>
    <s v="1997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1998"/>
    <s v="1998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1999"/>
    <s v="1999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2000"/>
    <s v="2000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2001"/>
    <s v="2001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2002"/>
    <s v="2002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2003"/>
    <s v="2003"/>
    <s v="Euro Thousand"/>
    <s v=""/>
  </r>
  <r>
    <s v="BAA03"/>
    <s v="Purchases in Building and Construction Industry (1995 - 2005)"/>
    <s v="453"/>
    <s v="Building installation (453)"/>
    <s v="23222"/>
    <s v="Fuel oil for stationary uses - kerosene"/>
    <s v="2004"/>
    <s v="2004"/>
    <s v="Euro Thousand"/>
    <n v="21"/>
  </r>
  <r>
    <s v="BAA03"/>
    <s v="Purchases in Building and Construction Industry (1995 - 2005)"/>
    <s v="453"/>
    <s v="Building installation (453)"/>
    <s v="23222"/>
    <s v="Fuel oil for stationary uses - kerosene"/>
    <s v="2005"/>
    <s v="2005"/>
    <s v="Euro Thousand"/>
    <n v="38"/>
  </r>
  <r>
    <s v="BAA03"/>
    <s v="Purchases in Building and Construction Industry (1995 - 2005)"/>
    <s v="453"/>
    <s v="Building installation (453)"/>
    <s v="23223"/>
    <s v="Fuel oil for stationary uses - LPG (bottled gas)"/>
    <s v="1995"/>
    <s v="1995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1996"/>
    <s v="1996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1997"/>
    <s v="1997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1998"/>
    <s v="1998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1999"/>
    <s v="1999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2000"/>
    <s v="2000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2001"/>
    <s v="2001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2002"/>
    <s v="2002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2003"/>
    <s v="2003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2004"/>
    <s v="2004"/>
    <s v="Euro Thousand"/>
    <s v=""/>
  </r>
  <r>
    <s v="BAA03"/>
    <s v="Purchases in Building and Construction Industry (1995 - 2005)"/>
    <s v="453"/>
    <s v="Building installation (453)"/>
    <s v="23223"/>
    <s v="Fuel oil for stationary uses - LPG (bottled gas)"/>
    <s v="2005"/>
    <s v="2005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1995"/>
    <s v="1995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1996"/>
    <s v="1996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1997"/>
    <s v="1997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1998"/>
    <s v="1998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1999"/>
    <s v="1999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2000"/>
    <s v="2000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2001"/>
    <s v="2001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2002"/>
    <s v="2002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2003"/>
    <s v="2003"/>
    <s v="Euro Thousand"/>
    <s v=""/>
  </r>
  <r>
    <s v="BAA03"/>
    <s v="Purchases in Building and Construction Industry (1995 - 2005)"/>
    <s v="453"/>
    <s v="Building installation (453)"/>
    <s v="23224"/>
    <s v="Fuel oil for stationary uses - other fuel oil"/>
    <s v="2004"/>
    <s v="2004"/>
    <s v="Euro Thousand"/>
    <n v="83"/>
  </r>
  <r>
    <s v="BAA03"/>
    <s v="Purchases in Building and Construction Industry (1995 - 2005)"/>
    <s v="453"/>
    <s v="Building installation (453)"/>
    <s v="23224"/>
    <s v="Fuel oil for stationary uses - other fuel oil"/>
    <s v="2005"/>
    <s v="2005"/>
    <s v="Euro Thousand"/>
    <n v="173"/>
  </r>
  <r>
    <s v="BAA03"/>
    <s v="Purchases in Building and Construction Industry (1995 - 2005)"/>
    <s v="453"/>
    <s v="Building installation (453)"/>
    <s v="233"/>
    <s v="Electricity"/>
    <s v="1995"/>
    <s v="1995"/>
    <s v="Euro Thousand"/>
    <n v="382"/>
  </r>
  <r>
    <s v="BAA03"/>
    <s v="Purchases in Building and Construction Industry (1995 - 2005)"/>
    <s v="453"/>
    <s v="Building installation (453)"/>
    <s v="233"/>
    <s v="Electricity"/>
    <s v="1996"/>
    <s v="1996"/>
    <s v="Euro Thousand"/>
    <n v="339"/>
  </r>
  <r>
    <s v="BAA03"/>
    <s v="Purchases in Building and Construction Industry (1995 - 2005)"/>
    <s v="453"/>
    <s v="Building installation (453)"/>
    <s v="233"/>
    <s v="Electricity"/>
    <s v="1997"/>
    <s v="1997"/>
    <s v="Euro Thousand"/>
    <n v="427"/>
  </r>
  <r>
    <s v="BAA03"/>
    <s v="Purchases in Building and Construction Industry (1995 - 2005)"/>
    <s v="453"/>
    <s v="Building installation (453)"/>
    <s v="233"/>
    <s v="Electricity"/>
    <s v="1998"/>
    <s v="1998"/>
    <s v="Euro Thousand"/>
    <n v="498"/>
  </r>
  <r>
    <s v="BAA03"/>
    <s v="Purchases in Building and Construction Industry (1995 - 2005)"/>
    <s v="453"/>
    <s v="Building installation (453)"/>
    <s v="233"/>
    <s v="Electricity"/>
    <s v="1999"/>
    <s v="1999"/>
    <s v="Euro Thousand"/>
    <n v="541"/>
  </r>
  <r>
    <s v="BAA03"/>
    <s v="Purchases in Building and Construction Industry (1995 - 2005)"/>
    <s v="453"/>
    <s v="Building installation (453)"/>
    <s v="233"/>
    <s v="Electricity"/>
    <s v="2000"/>
    <s v="2000"/>
    <s v="Euro Thousand"/>
    <n v="635"/>
  </r>
  <r>
    <s v="BAA03"/>
    <s v="Purchases in Building and Construction Industry (1995 - 2005)"/>
    <s v="453"/>
    <s v="Building installation (453)"/>
    <s v="233"/>
    <s v="Electricity"/>
    <s v="2001"/>
    <s v="2001"/>
    <s v="Euro Thousand"/>
    <n v="736"/>
  </r>
  <r>
    <s v="BAA03"/>
    <s v="Purchases in Building and Construction Industry (1995 - 2005)"/>
    <s v="453"/>
    <s v="Building installation (453)"/>
    <s v="233"/>
    <s v="Electricity"/>
    <s v="2002"/>
    <s v="2002"/>
    <s v="Euro Thousand"/>
    <n v="950"/>
  </r>
  <r>
    <s v="BAA03"/>
    <s v="Purchases in Building and Construction Industry (1995 - 2005)"/>
    <s v="453"/>
    <s v="Building installation (453)"/>
    <s v="233"/>
    <s v="Electricity"/>
    <s v="2003"/>
    <s v="2003"/>
    <s v="Euro Thousand"/>
    <n v="1020"/>
  </r>
  <r>
    <s v="BAA03"/>
    <s v="Purchases in Building and Construction Industry (1995 - 2005)"/>
    <s v="453"/>
    <s v="Building installation (453)"/>
    <s v="233"/>
    <s v="Electricity"/>
    <s v="2004"/>
    <s v="2004"/>
    <s v="Euro Thousand"/>
    <n v="1296"/>
  </r>
  <r>
    <s v="BAA03"/>
    <s v="Purchases in Building and Construction Industry (1995 - 2005)"/>
    <s v="453"/>
    <s v="Building installation (453)"/>
    <s v="233"/>
    <s v="Electricity"/>
    <s v="2005"/>
    <s v="2005"/>
    <s v="Euro Thousand"/>
    <n v="1440"/>
  </r>
  <r>
    <s v="BAA03"/>
    <s v="Purchases in Building and Construction Industry (1995 - 2005)"/>
    <s v="454"/>
    <s v="Building completion (454)"/>
    <s v="23"/>
    <s v="All purchases of materials, fuel and energy"/>
    <s v="1995"/>
    <s v="1995"/>
    <s v="Euro Thousand"/>
    <n v="8266"/>
  </r>
  <r>
    <s v="BAA03"/>
    <s v="Purchases in Building and Construction Industry (1995 - 2005)"/>
    <s v="454"/>
    <s v="Building completion (454)"/>
    <s v="23"/>
    <s v="All purchases of materials, fuel and energy"/>
    <s v="1996"/>
    <s v="1996"/>
    <s v="Euro Thousand"/>
    <n v="13243"/>
  </r>
  <r>
    <s v="BAA03"/>
    <s v="Purchases in Building and Construction Industry (1995 - 2005)"/>
    <s v="454"/>
    <s v="Building completion (454)"/>
    <s v="23"/>
    <s v="All purchases of materials, fuel and energy"/>
    <s v="1997"/>
    <s v="1997"/>
    <s v="Euro Thousand"/>
    <n v="23988"/>
  </r>
  <r>
    <s v="BAA03"/>
    <s v="Purchases in Building and Construction Industry (1995 - 2005)"/>
    <s v="454"/>
    <s v="Building completion (454)"/>
    <s v="23"/>
    <s v="All purchases of materials, fuel and energy"/>
    <s v="1998"/>
    <s v="1998"/>
    <s v="Euro Thousand"/>
    <n v="22563"/>
  </r>
  <r>
    <s v="BAA03"/>
    <s v="Purchases in Building and Construction Industry (1995 - 2005)"/>
    <s v="454"/>
    <s v="Building completion (454)"/>
    <s v="23"/>
    <s v="All purchases of materials, fuel and energy"/>
    <s v="1999"/>
    <s v="1999"/>
    <s v="Euro Thousand"/>
    <n v="25154"/>
  </r>
  <r>
    <s v="BAA03"/>
    <s v="Purchases in Building and Construction Industry (1995 - 2005)"/>
    <s v="454"/>
    <s v="Building completion (454)"/>
    <s v="23"/>
    <s v="All purchases of materials, fuel and energy"/>
    <s v="2000"/>
    <s v="2000"/>
    <s v="Euro Thousand"/>
    <n v="36630"/>
  </r>
  <r>
    <s v="BAA03"/>
    <s v="Purchases in Building and Construction Industry (1995 - 2005)"/>
    <s v="454"/>
    <s v="Building completion (454)"/>
    <s v="23"/>
    <s v="All purchases of materials, fuel and energy"/>
    <s v="2001"/>
    <s v="2001"/>
    <s v="Euro Thousand"/>
    <n v="48050"/>
  </r>
  <r>
    <s v="BAA03"/>
    <s v="Purchases in Building and Construction Industry (1995 - 2005)"/>
    <s v="454"/>
    <s v="Building completion (454)"/>
    <s v="23"/>
    <s v="All purchases of materials, fuel and energy"/>
    <s v="2002"/>
    <s v="2002"/>
    <s v="Euro Thousand"/>
    <n v="61808"/>
  </r>
  <r>
    <s v="BAA03"/>
    <s v="Purchases in Building and Construction Industry (1995 - 2005)"/>
    <s v="454"/>
    <s v="Building completion (454)"/>
    <s v="23"/>
    <s v="All purchases of materials, fuel and energy"/>
    <s v="2003"/>
    <s v="2003"/>
    <s v="Euro Thousand"/>
    <n v="72086"/>
  </r>
  <r>
    <s v="BAA03"/>
    <s v="Purchases in Building and Construction Industry (1995 - 2005)"/>
    <s v="454"/>
    <s v="Building completion (454)"/>
    <s v="23"/>
    <s v="All purchases of materials, fuel and energy"/>
    <s v="2004"/>
    <s v="2004"/>
    <s v="Euro Thousand"/>
    <n v="51649"/>
  </r>
  <r>
    <s v="BAA03"/>
    <s v="Purchases in Building and Construction Industry (1995 - 2005)"/>
    <s v="454"/>
    <s v="Building completion (454)"/>
    <s v="23"/>
    <s v="All purchases of materials, fuel and energy"/>
    <s v="2005"/>
    <s v="2005"/>
    <s v="Euro Thousand"/>
    <n v="46278"/>
  </r>
  <r>
    <s v="BAA03"/>
    <s v="Purchases in Building and Construction Industry (1995 - 2005)"/>
    <s v="454"/>
    <s v="Building completion (454)"/>
    <s v="231"/>
    <s v="Materials"/>
    <s v="1995"/>
    <s v="1995"/>
    <s v="Euro Thousand"/>
    <n v="8025"/>
  </r>
  <r>
    <s v="BAA03"/>
    <s v="Purchases in Building and Construction Industry (1995 - 2005)"/>
    <s v="454"/>
    <s v="Building completion (454)"/>
    <s v="231"/>
    <s v="Materials"/>
    <s v="1996"/>
    <s v="1996"/>
    <s v="Euro Thousand"/>
    <n v="12266"/>
  </r>
  <r>
    <s v="BAA03"/>
    <s v="Purchases in Building and Construction Industry (1995 - 2005)"/>
    <s v="454"/>
    <s v="Building completion (454)"/>
    <s v="231"/>
    <s v="Materials"/>
    <s v="1997"/>
    <s v="1997"/>
    <s v="Euro Thousand"/>
    <n v="22653"/>
  </r>
  <r>
    <s v="BAA03"/>
    <s v="Purchases in Building and Construction Industry (1995 - 2005)"/>
    <s v="454"/>
    <s v="Building completion (454)"/>
    <s v="231"/>
    <s v="Materials"/>
    <s v="1998"/>
    <s v="1998"/>
    <s v="Euro Thousand"/>
    <n v="22050"/>
  </r>
  <r>
    <s v="BAA03"/>
    <s v="Purchases in Building and Construction Industry (1995 - 2005)"/>
    <s v="454"/>
    <s v="Building completion (454)"/>
    <s v="231"/>
    <s v="Materials"/>
    <s v="1999"/>
    <s v="1999"/>
    <s v="Euro Thousand"/>
    <n v="24553"/>
  </r>
  <r>
    <s v="BAA03"/>
    <s v="Purchases in Building and Construction Industry (1995 - 2005)"/>
    <s v="454"/>
    <s v="Building completion (454)"/>
    <s v="231"/>
    <s v="Materials"/>
    <s v="2000"/>
    <s v="2000"/>
    <s v="Euro Thousand"/>
    <n v="35816"/>
  </r>
  <r>
    <s v="BAA03"/>
    <s v="Purchases in Building and Construction Industry (1995 - 2005)"/>
    <s v="454"/>
    <s v="Building completion (454)"/>
    <s v="231"/>
    <s v="Materials"/>
    <s v="2001"/>
    <s v="2001"/>
    <s v="Euro Thousand"/>
    <n v="47141"/>
  </r>
  <r>
    <s v="BAA03"/>
    <s v="Purchases in Building and Construction Industry (1995 - 2005)"/>
    <s v="454"/>
    <s v="Building completion (454)"/>
    <s v="231"/>
    <s v="Materials"/>
    <s v="2002"/>
    <s v="2002"/>
    <s v="Euro Thousand"/>
    <n v="60584"/>
  </r>
  <r>
    <s v="BAA03"/>
    <s v="Purchases in Building and Construction Industry (1995 - 2005)"/>
    <s v="454"/>
    <s v="Building completion (454)"/>
    <s v="231"/>
    <s v="Materials"/>
    <s v="2003"/>
    <s v="2003"/>
    <s v="Euro Thousand"/>
    <n v="70118"/>
  </r>
  <r>
    <s v="BAA03"/>
    <s v="Purchases in Building and Construction Industry (1995 - 2005)"/>
    <s v="454"/>
    <s v="Building completion (454)"/>
    <s v="231"/>
    <s v="Materials"/>
    <s v="2004"/>
    <s v="2004"/>
    <s v="Euro Thousand"/>
    <n v="49868"/>
  </r>
  <r>
    <s v="BAA03"/>
    <s v="Purchases in Building and Construction Industry (1995 - 2005)"/>
    <s v="454"/>
    <s v="Building completion (454)"/>
    <s v="231"/>
    <s v="Materials"/>
    <s v="2005"/>
    <s v="2005"/>
    <s v="Euro Thousand"/>
    <n v="45197"/>
  </r>
  <r>
    <s v="BAA03"/>
    <s v="Purchases in Building and Construction Industry (1995 - 2005)"/>
    <s v="454"/>
    <s v="Building completion (454)"/>
    <s v="232"/>
    <s v="All fuel"/>
    <s v="1995"/>
    <s v="1995"/>
    <s v="Euro Thousand"/>
    <n v="203"/>
  </r>
  <r>
    <s v="BAA03"/>
    <s v="Purchases in Building and Construction Industry (1995 - 2005)"/>
    <s v="454"/>
    <s v="Building completion (454)"/>
    <s v="232"/>
    <s v="All fuel"/>
    <s v="1996"/>
    <s v="1996"/>
    <s v="Euro Thousand"/>
    <n v="912"/>
  </r>
  <r>
    <s v="BAA03"/>
    <s v="Purchases in Building and Construction Industry (1995 - 2005)"/>
    <s v="454"/>
    <s v="Building completion (454)"/>
    <s v="232"/>
    <s v="All fuel"/>
    <s v="1997"/>
    <s v="1997"/>
    <s v="Euro Thousand"/>
    <n v="1182"/>
  </r>
  <r>
    <s v="BAA03"/>
    <s v="Purchases in Building and Construction Industry (1995 - 2005)"/>
    <s v="454"/>
    <s v="Building completion (454)"/>
    <s v="232"/>
    <s v="All fuel"/>
    <s v="1998"/>
    <s v="1998"/>
    <s v="Euro Thousand"/>
    <n v="434"/>
  </r>
  <r>
    <s v="BAA03"/>
    <s v="Purchases in Building and Construction Industry (1995 - 2005)"/>
    <s v="454"/>
    <s v="Building completion (454)"/>
    <s v="232"/>
    <s v="All fuel"/>
    <s v="1999"/>
    <s v="1999"/>
    <s v="Euro Thousand"/>
    <n v="475"/>
  </r>
  <r>
    <s v="BAA03"/>
    <s v="Purchases in Building and Construction Industry (1995 - 2005)"/>
    <s v="454"/>
    <s v="Building completion (454)"/>
    <s v="232"/>
    <s v="All fuel"/>
    <s v="2000"/>
    <s v="2000"/>
    <s v="Euro Thousand"/>
    <n v="666"/>
  </r>
  <r>
    <s v="BAA03"/>
    <s v="Purchases in Building and Construction Industry (1995 - 2005)"/>
    <s v="454"/>
    <s v="Building completion (454)"/>
    <s v="232"/>
    <s v="All fuel"/>
    <s v="2001"/>
    <s v="2001"/>
    <s v="Euro Thousand"/>
    <n v="789"/>
  </r>
  <r>
    <s v="BAA03"/>
    <s v="Purchases in Building and Construction Industry (1995 - 2005)"/>
    <s v="454"/>
    <s v="Building completion (454)"/>
    <s v="232"/>
    <s v="All fuel"/>
    <s v="2002"/>
    <s v="2002"/>
    <s v="Euro Thousand"/>
    <n v="1064"/>
  </r>
  <r>
    <s v="BAA03"/>
    <s v="Purchases in Building and Construction Industry (1995 - 2005)"/>
    <s v="454"/>
    <s v="Building completion (454)"/>
    <s v="232"/>
    <s v="All fuel"/>
    <s v="2003"/>
    <s v="2003"/>
    <s v="Euro Thousand"/>
    <n v="1691"/>
  </r>
  <r>
    <s v="BAA03"/>
    <s v="Purchases in Building and Construction Industry (1995 - 2005)"/>
    <s v="454"/>
    <s v="Building completion (454)"/>
    <s v="232"/>
    <s v="All fuel"/>
    <s v="2004"/>
    <s v="2004"/>
    <s v="Euro Thousand"/>
    <n v="1571"/>
  </r>
  <r>
    <s v="BAA03"/>
    <s v="Purchases in Building and Construction Industry (1995 - 2005)"/>
    <s v="454"/>
    <s v="Building completion (454)"/>
    <s v="232"/>
    <s v="All fuel"/>
    <s v="2005"/>
    <s v="2005"/>
    <s v="Euro Thousand"/>
    <n v="861"/>
  </r>
  <r>
    <s v="BAA03"/>
    <s v="Purchases in Building and Construction Industry (1995 - 2005)"/>
    <s v="454"/>
    <s v="Building completion (454)"/>
    <s v="2321"/>
    <s v="All motor fuel"/>
    <s v="1995"/>
    <s v="1995"/>
    <s v="Euro Thousand"/>
    <s v=""/>
  </r>
  <r>
    <s v="BAA03"/>
    <s v="Purchases in Building and Construction Industry (1995 - 2005)"/>
    <s v="454"/>
    <s v="Building completion (454)"/>
    <s v="2321"/>
    <s v="All motor fuel"/>
    <s v="1996"/>
    <s v="1996"/>
    <s v="Euro Thousand"/>
    <s v=""/>
  </r>
  <r>
    <s v="BAA03"/>
    <s v="Purchases in Building and Construction Industry (1995 - 2005)"/>
    <s v="454"/>
    <s v="Building completion (454)"/>
    <s v="2321"/>
    <s v="All motor fuel"/>
    <s v="1997"/>
    <s v="1997"/>
    <s v="Euro Thousand"/>
    <s v=""/>
  </r>
  <r>
    <s v="BAA03"/>
    <s v="Purchases in Building and Construction Industry (1995 - 2005)"/>
    <s v="454"/>
    <s v="Building completion (454)"/>
    <s v="2321"/>
    <s v="All motor fuel"/>
    <s v="1998"/>
    <s v="1998"/>
    <s v="Euro Thousand"/>
    <s v=""/>
  </r>
  <r>
    <s v="BAA03"/>
    <s v="Purchases in Building and Construction Industry (1995 - 2005)"/>
    <s v="454"/>
    <s v="Building completion (454)"/>
    <s v="2321"/>
    <s v="All motor fuel"/>
    <s v="1999"/>
    <s v="1999"/>
    <s v="Euro Thousand"/>
    <s v=""/>
  </r>
  <r>
    <s v="BAA03"/>
    <s v="Purchases in Building and Construction Industry (1995 - 2005)"/>
    <s v="454"/>
    <s v="Building completion (454)"/>
    <s v="2321"/>
    <s v="All motor fuel"/>
    <s v="2000"/>
    <s v="2000"/>
    <s v="Euro Thousand"/>
    <s v=""/>
  </r>
  <r>
    <s v="BAA03"/>
    <s v="Purchases in Building and Construction Industry (1995 - 2005)"/>
    <s v="454"/>
    <s v="Building completion (454)"/>
    <s v="2321"/>
    <s v="All motor fuel"/>
    <s v="2001"/>
    <s v="2001"/>
    <s v="Euro Thousand"/>
    <s v=""/>
  </r>
  <r>
    <s v="BAA03"/>
    <s v="Purchases in Building and Construction Industry (1995 - 2005)"/>
    <s v="454"/>
    <s v="Building completion (454)"/>
    <s v="2321"/>
    <s v="All motor fuel"/>
    <s v="2002"/>
    <s v="2002"/>
    <s v="Euro Thousand"/>
    <s v=""/>
  </r>
  <r>
    <s v="BAA03"/>
    <s v="Purchases in Building and Construction Industry (1995 - 2005)"/>
    <s v="454"/>
    <s v="Building completion (454)"/>
    <s v="2321"/>
    <s v="All motor fuel"/>
    <s v="2003"/>
    <s v="2003"/>
    <s v="Euro Thousand"/>
    <s v=""/>
  </r>
  <r>
    <s v="BAA03"/>
    <s v="Purchases in Building and Construction Industry (1995 - 2005)"/>
    <s v="454"/>
    <s v="Building completion (454)"/>
    <s v="2321"/>
    <s v="All motor fuel"/>
    <s v="2004"/>
    <s v="2004"/>
    <s v="Euro Thousand"/>
    <n v="1545"/>
  </r>
  <r>
    <s v="BAA03"/>
    <s v="Purchases in Building and Construction Industry (1995 - 2005)"/>
    <s v="454"/>
    <s v="Building completion (454)"/>
    <s v="2321"/>
    <s v="All motor fuel"/>
    <s v="2005"/>
    <s v="2005"/>
    <s v="Euro Thousand"/>
    <n v="835"/>
  </r>
  <r>
    <s v="BAA03"/>
    <s v="Purchases in Building and Construction Industry (1995 - 2005)"/>
    <s v="454"/>
    <s v="Building completion (454)"/>
    <s v="23211"/>
    <s v="Motor fuel - petrol"/>
    <s v="1995"/>
    <s v="1995"/>
    <s v="Euro Thousand"/>
    <s v=""/>
  </r>
  <r>
    <s v="BAA03"/>
    <s v="Purchases in Building and Construction Industry (1995 - 2005)"/>
    <s v="454"/>
    <s v="Building completion (454)"/>
    <s v="23211"/>
    <s v="Motor fuel - petrol"/>
    <s v="1996"/>
    <s v="1996"/>
    <s v="Euro Thousand"/>
    <s v=""/>
  </r>
  <r>
    <s v="BAA03"/>
    <s v="Purchases in Building and Construction Industry (1995 - 2005)"/>
    <s v="454"/>
    <s v="Building completion (454)"/>
    <s v="23211"/>
    <s v="Motor fuel - petrol"/>
    <s v="1997"/>
    <s v="1997"/>
    <s v="Euro Thousand"/>
    <s v=""/>
  </r>
  <r>
    <s v="BAA03"/>
    <s v="Purchases in Building and Construction Industry (1995 - 2005)"/>
    <s v="454"/>
    <s v="Building completion (454)"/>
    <s v="23211"/>
    <s v="Motor fuel - petrol"/>
    <s v="1998"/>
    <s v="1998"/>
    <s v="Euro Thousand"/>
    <s v=""/>
  </r>
  <r>
    <s v="BAA03"/>
    <s v="Purchases in Building and Construction Industry (1995 - 2005)"/>
    <s v="454"/>
    <s v="Building completion (454)"/>
    <s v="23211"/>
    <s v="Motor fuel - petrol"/>
    <s v="1999"/>
    <s v="1999"/>
    <s v="Euro Thousand"/>
    <s v=""/>
  </r>
  <r>
    <s v="BAA03"/>
    <s v="Purchases in Building and Construction Industry (1995 - 2005)"/>
    <s v="454"/>
    <s v="Building completion (454)"/>
    <s v="23211"/>
    <s v="Motor fuel - petrol"/>
    <s v="2000"/>
    <s v="2000"/>
    <s v="Euro Thousand"/>
    <s v=""/>
  </r>
  <r>
    <s v="BAA03"/>
    <s v="Purchases in Building and Construction Industry (1995 - 2005)"/>
    <s v="454"/>
    <s v="Building completion (454)"/>
    <s v="23211"/>
    <s v="Motor fuel - petrol"/>
    <s v="2001"/>
    <s v="2001"/>
    <s v="Euro Thousand"/>
    <s v=""/>
  </r>
  <r>
    <s v="BAA03"/>
    <s v="Purchases in Building and Construction Industry (1995 - 2005)"/>
    <s v="454"/>
    <s v="Building completion (454)"/>
    <s v="23211"/>
    <s v="Motor fuel - petrol"/>
    <s v="2002"/>
    <s v="2002"/>
    <s v="Euro Thousand"/>
    <s v=""/>
  </r>
  <r>
    <s v="BAA03"/>
    <s v="Purchases in Building and Construction Industry (1995 - 2005)"/>
    <s v="454"/>
    <s v="Building completion (454)"/>
    <s v="23211"/>
    <s v="Motor fuel - petrol"/>
    <s v="2003"/>
    <s v="2003"/>
    <s v="Euro Thousand"/>
    <s v=""/>
  </r>
  <r>
    <s v="BAA03"/>
    <s v="Purchases in Building and Construction Industry (1995 - 2005)"/>
    <s v="454"/>
    <s v="Building completion (454)"/>
    <s v="23211"/>
    <s v="Motor fuel - petrol"/>
    <s v="2004"/>
    <s v="2004"/>
    <s v="Euro Thousand"/>
    <n v="134"/>
  </r>
  <r>
    <s v="BAA03"/>
    <s v="Purchases in Building and Construction Industry (1995 - 2005)"/>
    <s v="454"/>
    <s v="Building completion (454)"/>
    <s v="23211"/>
    <s v="Motor fuel - petrol"/>
    <s v="2005"/>
    <s v="2005"/>
    <s v="Euro Thousand"/>
    <n v="83"/>
  </r>
  <r>
    <s v="BAA03"/>
    <s v="Purchases in Building and Construction Industry (1995 - 2005)"/>
    <s v="454"/>
    <s v="Building completion (454)"/>
    <s v="23212"/>
    <s v="Motor fuel - auto diesel"/>
    <s v="1995"/>
    <s v="1995"/>
    <s v="Euro Thousand"/>
    <s v=""/>
  </r>
  <r>
    <s v="BAA03"/>
    <s v="Purchases in Building and Construction Industry (1995 - 2005)"/>
    <s v="454"/>
    <s v="Building completion (454)"/>
    <s v="23212"/>
    <s v="Motor fuel - auto diesel"/>
    <s v="1996"/>
    <s v="1996"/>
    <s v="Euro Thousand"/>
    <s v=""/>
  </r>
  <r>
    <s v="BAA03"/>
    <s v="Purchases in Building and Construction Industry (1995 - 2005)"/>
    <s v="454"/>
    <s v="Building completion (454)"/>
    <s v="23212"/>
    <s v="Motor fuel - auto diesel"/>
    <s v="1997"/>
    <s v="1997"/>
    <s v="Euro Thousand"/>
    <s v=""/>
  </r>
  <r>
    <s v="BAA03"/>
    <s v="Purchases in Building and Construction Industry (1995 - 2005)"/>
    <s v="454"/>
    <s v="Building completion (454)"/>
    <s v="23212"/>
    <s v="Motor fuel - auto diesel"/>
    <s v="1998"/>
    <s v="1998"/>
    <s v="Euro Thousand"/>
    <s v=""/>
  </r>
  <r>
    <s v="BAA03"/>
    <s v="Purchases in Building and Construction Industry (1995 - 2005)"/>
    <s v="454"/>
    <s v="Building completion (454)"/>
    <s v="23212"/>
    <s v="Motor fuel - auto diesel"/>
    <s v="1999"/>
    <s v="1999"/>
    <s v="Euro Thousand"/>
    <s v=""/>
  </r>
  <r>
    <s v="BAA03"/>
    <s v="Purchases in Building and Construction Industry (1995 - 2005)"/>
    <s v="454"/>
    <s v="Building completion (454)"/>
    <s v="23212"/>
    <s v="Motor fuel - auto diesel"/>
    <s v="2000"/>
    <s v="2000"/>
    <s v="Euro Thousand"/>
    <s v=""/>
  </r>
  <r>
    <s v="BAA03"/>
    <s v="Purchases in Building and Construction Industry (1995 - 2005)"/>
    <s v="454"/>
    <s v="Building completion (454)"/>
    <s v="23212"/>
    <s v="Motor fuel - auto diesel"/>
    <s v="2001"/>
    <s v="2001"/>
    <s v="Euro Thousand"/>
    <s v=""/>
  </r>
  <r>
    <s v="BAA03"/>
    <s v="Purchases in Building and Construction Industry (1995 - 2005)"/>
    <s v="454"/>
    <s v="Building completion (454)"/>
    <s v="23212"/>
    <s v="Motor fuel - auto diesel"/>
    <s v="2002"/>
    <s v="2002"/>
    <s v="Euro Thousand"/>
    <s v=""/>
  </r>
  <r>
    <s v="BAA03"/>
    <s v="Purchases in Building and Construction Industry (1995 - 2005)"/>
    <s v="454"/>
    <s v="Building completion (454)"/>
    <s v="23212"/>
    <s v="Motor fuel - auto diesel"/>
    <s v="2003"/>
    <s v="2003"/>
    <s v="Euro Thousand"/>
    <s v=""/>
  </r>
  <r>
    <s v="BAA03"/>
    <s v="Purchases in Building and Construction Industry (1995 - 2005)"/>
    <s v="454"/>
    <s v="Building completion (454)"/>
    <s v="23212"/>
    <s v="Motor fuel - auto diesel"/>
    <s v="2004"/>
    <s v="2004"/>
    <s v="Euro Thousand"/>
    <n v="1410"/>
  </r>
  <r>
    <s v="BAA03"/>
    <s v="Purchases in Building and Construction Industry (1995 - 2005)"/>
    <s v="454"/>
    <s v="Building completion (454)"/>
    <s v="23212"/>
    <s v="Motor fuel - auto diesel"/>
    <s v="2005"/>
    <s v="2005"/>
    <s v="Euro Thousand"/>
    <n v="752"/>
  </r>
  <r>
    <s v="BAA03"/>
    <s v="Purchases in Building and Construction Industry (1995 - 2005)"/>
    <s v="454"/>
    <s v="Building completion (454)"/>
    <s v="23213"/>
    <s v="Motor fuel - LPG (for vehicles)"/>
    <s v="1995"/>
    <s v="1995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1996"/>
    <s v="1996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1997"/>
    <s v="1997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1998"/>
    <s v="1998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1999"/>
    <s v="1999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2000"/>
    <s v="2000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2001"/>
    <s v="2001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2002"/>
    <s v="2002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2003"/>
    <s v="2003"/>
    <s v="Euro Thousand"/>
    <s v=""/>
  </r>
  <r>
    <s v="BAA03"/>
    <s v="Purchases in Building and Construction Industry (1995 - 2005)"/>
    <s v="454"/>
    <s v="Building completion (454)"/>
    <s v="23213"/>
    <s v="Motor fuel - LPG (for vehicles)"/>
    <s v="2004"/>
    <s v="2004"/>
    <s v="Euro Thousand"/>
    <n v="0"/>
  </r>
  <r>
    <s v="BAA03"/>
    <s v="Purchases in Building and Construction Industry (1995 - 2005)"/>
    <s v="454"/>
    <s v="Building completion (454)"/>
    <s v="23213"/>
    <s v="Motor fuel - LPG (for vehicles)"/>
    <s v="2005"/>
    <s v="2005"/>
    <s v="Euro Thousand"/>
    <n v="0"/>
  </r>
  <r>
    <s v="BAA03"/>
    <s v="Purchases in Building and Construction Industry (1995 - 2005)"/>
    <s v="454"/>
    <s v="Building completion (454)"/>
    <s v="2322"/>
    <s v="All fuel oil for stationary uses"/>
    <s v="1995"/>
    <s v="1995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1996"/>
    <s v="1996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1997"/>
    <s v="1997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1998"/>
    <s v="1998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1999"/>
    <s v="1999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2000"/>
    <s v="2000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2001"/>
    <s v="2001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2002"/>
    <s v="2002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2003"/>
    <s v="2003"/>
    <s v="Euro Thousand"/>
    <s v=""/>
  </r>
  <r>
    <s v="BAA03"/>
    <s v="Purchases in Building and Construction Industry (1995 - 2005)"/>
    <s v="454"/>
    <s v="Building completion (454)"/>
    <s v="2322"/>
    <s v="All fuel oil for stationary uses"/>
    <s v="2004"/>
    <s v="2004"/>
    <s v="Euro Thousand"/>
    <n v="26"/>
  </r>
  <r>
    <s v="BAA03"/>
    <s v="Purchases in Building and Construction Industry (1995 - 2005)"/>
    <s v="454"/>
    <s v="Building completion (454)"/>
    <s v="2322"/>
    <s v="All fuel oil for stationary uses"/>
    <s v="2005"/>
    <s v="2005"/>
    <s v="Euro Thousand"/>
    <n v="26"/>
  </r>
  <r>
    <s v="BAA03"/>
    <s v="Purchases in Building and Construction Industry (1995 - 2005)"/>
    <s v="454"/>
    <s v="Building completion (454)"/>
    <s v="23221"/>
    <s v="Fuel oil for stationary uses - gas, oil and diesel"/>
    <s v="1995"/>
    <s v="1995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1996"/>
    <s v="1996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1997"/>
    <s v="1997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1998"/>
    <s v="1998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1999"/>
    <s v="1999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2000"/>
    <s v="2000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2001"/>
    <s v="2001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2002"/>
    <s v="2002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2003"/>
    <s v="2003"/>
    <s v="Euro Thousand"/>
    <s v=""/>
  </r>
  <r>
    <s v="BAA03"/>
    <s v="Purchases in Building and Construction Industry (1995 - 2005)"/>
    <s v="454"/>
    <s v="Building completion (454)"/>
    <s v="23221"/>
    <s v="Fuel oil for stationary uses - gas, oil and diesel"/>
    <s v="2004"/>
    <s v="2004"/>
    <s v="Euro Thousand"/>
    <n v="11"/>
  </r>
  <r>
    <s v="BAA03"/>
    <s v="Purchases in Building and Construction Industry (1995 - 2005)"/>
    <s v="454"/>
    <s v="Building completion (454)"/>
    <s v="23221"/>
    <s v="Fuel oil for stationary uses - gas, oil and diesel"/>
    <s v="2005"/>
    <s v="2005"/>
    <s v="Euro Thousand"/>
    <n v="5"/>
  </r>
  <r>
    <s v="BAA03"/>
    <s v="Purchases in Building and Construction Industry (1995 - 2005)"/>
    <s v="454"/>
    <s v="Building completion (454)"/>
    <s v="23222"/>
    <s v="Fuel oil for stationary uses - kerosene"/>
    <s v="1995"/>
    <s v="1995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1996"/>
    <s v="1996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1997"/>
    <s v="1997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1998"/>
    <s v="1998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1999"/>
    <s v="1999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2000"/>
    <s v="2000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2001"/>
    <s v="2001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2002"/>
    <s v="2002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2003"/>
    <s v="2003"/>
    <s v="Euro Thousand"/>
    <s v=""/>
  </r>
  <r>
    <s v="BAA03"/>
    <s v="Purchases in Building and Construction Industry (1995 - 2005)"/>
    <s v="454"/>
    <s v="Building completion (454)"/>
    <s v="23222"/>
    <s v="Fuel oil for stationary uses - kerosene"/>
    <s v="2004"/>
    <s v="2004"/>
    <s v="Euro Thousand"/>
    <n v="14"/>
  </r>
  <r>
    <s v="BAA03"/>
    <s v="Purchases in Building and Construction Industry (1995 - 2005)"/>
    <s v="454"/>
    <s v="Building completion (454)"/>
    <s v="23222"/>
    <s v="Fuel oil for stationary uses - kerosene"/>
    <s v="2005"/>
    <s v="2005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1995"/>
    <s v="1995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1996"/>
    <s v="1996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1997"/>
    <s v="1997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1998"/>
    <s v="1998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1999"/>
    <s v="1999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2000"/>
    <s v="2000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2001"/>
    <s v="2001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2002"/>
    <s v="2002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2003"/>
    <s v="2003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2004"/>
    <s v="2004"/>
    <s v="Euro Thousand"/>
    <s v=""/>
  </r>
  <r>
    <s v="BAA03"/>
    <s v="Purchases in Building and Construction Industry (1995 - 2005)"/>
    <s v="454"/>
    <s v="Building completion (454)"/>
    <s v="23223"/>
    <s v="Fuel oil for stationary uses - LPG (bottled gas)"/>
    <s v="2005"/>
    <s v="2005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1995"/>
    <s v="1995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1996"/>
    <s v="1996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1997"/>
    <s v="1997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1998"/>
    <s v="1998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1999"/>
    <s v="1999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2000"/>
    <s v="2000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2001"/>
    <s v="2001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2002"/>
    <s v="2002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2003"/>
    <s v="2003"/>
    <s v="Euro Thousand"/>
    <s v=""/>
  </r>
  <r>
    <s v="BAA03"/>
    <s v="Purchases in Building and Construction Industry (1995 - 2005)"/>
    <s v="454"/>
    <s v="Building completion (454)"/>
    <s v="23224"/>
    <s v="Fuel oil for stationary uses - other fuel oil"/>
    <s v="2004"/>
    <s v="2004"/>
    <s v="Euro Thousand"/>
    <n v="1"/>
  </r>
  <r>
    <s v="BAA03"/>
    <s v="Purchases in Building and Construction Industry (1995 - 2005)"/>
    <s v="454"/>
    <s v="Building completion (454)"/>
    <s v="23224"/>
    <s v="Fuel oil for stationary uses - other fuel oil"/>
    <s v="2005"/>
    <s v="2005"/>
    <s v="Euro Thousand"/>
    <s v=""/>
  </r>
  <r>
    <s v="BAA03"/>
    <s v="Purchases in Building and Construction Industry (1995 - 2005)"/>
    <s v="454"/>
    <s v="Building completion (454)"/>
    <s v="233"/>
    <s v="Electricity"/>
    <s v="1995"/>
    <s v="1995"/>
    <s v="Euro Thousand"/>
    <n v="38"/>
  </r>
  <r>
    <s v="BAA03"/>
    <s v="Purchases in Building and Construction Industry (1995 - 2005)"/>
    <s v="454"/>
    <s v="Building completion (454)"/>
    <s v="233"/>
    <s v="Electricity"/>
    <s v="1996"/>
    <s v="1996"/>
    <s v="Euro Thousand"/>
    <n v="67"/>
  </r>
  <r>
    <s v="BAA03"/>
    <s v="Purchases in Building and Construction Industry (1995 - 2005)"/>
    <s v="454"/>
    <s v="Building completion (454)"/>
    <s v="233"/>
    <s v="Electricity"/>
    <s v="1997"/>
    <s v="1997"/>
    <s v="Euro Thousand"/>
    <n v="152"/>
  </r>
  <r>
    <s v="BAA03"/>
    <s v="Purchases in Building and Construction Industry (1995 - 2005)"/>
    <s v="454"/>
    <s v="Building completion (454)"/>
    <s v="233"/>
    <s v="Electricity"/>
    <s v="1998"/>
    <s v="1998"/>
    <s v="Euro Thousand"/>
    <n v="79"/>
  </r>
  <r>
    <s v="BAA03"/>
    <s v="Purchases in Building and Construction Industry (1995 - 2005)"/>
    <s v="454"/>
    <s v="Building completion (454)"/>
    <s v="233"/>
    <s v="Electricity"/>
    <s v="1999"/>
    <s v="1999"/>
    <s v="Euro Thousand"/>
    <n v="126"/>
  </r>
  <r>
    <s v="BAA03"/>
    <s v="Purchases in Building and Construction Industry (1995 - 2005)"/>
    <s v="454"/>
    <s v="Building completion (454)"/>
    <s v="233"/>
    <s v="Electricity"/>
    <s v="2000"/>
    <s v="2000"/>
    <s v="Euro Thousand"/>
    <n v="149"/>
  </r>
  <r>
    <s v="BAA03"/>
    <s v="Purchases in Building and Construction Industry (1995 - 2005)"/>
    <s v="454"/>
    <s v="Building completion (454)"/>
    <s v="233"/>
    <s v="Electricity"/>
    <s v="2001"/>
    <s v="2001"/>
    <s v="Euro Thousand"/>
    <n v="119"/>
  </r>
  <r>
    <s v="BAA03"/>
    <s v="Purchases in Building and Construction Industry (1995 - 2005)"/>
    <s v="454"/>
    <s v="Building completion (454)"/>
    <s v="233"/>
    <s v="Electricity"/>
    <s v="2002"/>
    <s v="2002"/>
    <s v="Euro Thousand"/>
    <n v="160"/>
  </r>
  <r>
    <s v="BAA03"/>
    <s v="Purchases in Building and Construction Industry (1995 - 2005)"/>
    <s v="454"/>
    <s v="Building completion (454)"/>
    <s v="233"/>
    <s v="Electricity"/>
    <s v="2003"/>
    <s v="2003"/>
    <s v="Euro Thousand"/>
    <n v="277"/>
  </r>
  <r>
    <s v="BAA03"/>
    <s v="Purchases in Building and Construction Industry (1995 - 2005)"/>
    <s v="454"/>
    <s v="Building completion (454)"/>
    <s v="233"/>
    <s v="Electricity"/>
    <s v="2004"/>
    <s v="2004"/>
    <s v="Euro Thousand"/>
    <n v="210"/>
  </r>
  <r>
    <s v="BAA03"/>
    <s v="Purchases in Building and Construction Industry (1995 - 2005)"/>
    <s v="454"/>
    <s v="Building completion (454)"/>
    <s v="233"/>
    <s v="Electricity"/>
    <s v="2005"/>
    <s v="2005"/>
    <s v="Euro Thousand"/>
    <n v="220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1995"/>
    <s v="1995"/>
    <s v="Euro Thousand"/>
    <n v="3130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1996"/>
    <s v="1996"/>
    <s v="Euro Thousand"/>
    <n v="4304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1997"/>
    <s v="1997"/>
    <s v="Euro Thousand"/>
    <n v="3412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1998"/>
    <s v="1998"/>
    <s v="Euro Thousand"/>
    <n v="7452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1999"/>
    <s v="1999"/>
    <s v="Euro Thousand"/>
    <n v="7772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2000"/>
    <s v="2000"/>
    <s v="Euro Thousand"/>
    <n v="12324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2001"/>
    <s v="2001"/>
    <s v="Euro Thousand"/>
    <n v="12828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2002"/>
    <s v="2002"/>
    <s v="Euro Thousand"/>
    <n v="14187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2003"/>
    <s v="2003"/>
    <s v="Euro Thousand"/>
    <n v="14997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2004"/>
    <s v="2004"/>
    <s v="Euro Thousand"/>
    <n v="16745"/>
  </r>
  <r>
    <s v="BAA03"/>
    <s v="Purchases in Building and Construction Industry (1995 - 2005)"/>
    <s v="455"/>
    <s v="Renting of construction or demolition equipment with operator (455)"/>
    <s v="23"/>
    <s v="All purchases of materials, fuel and energy"/>
    <s v="2005"/>
    <s v="2005"/>
    <s v="Euro Thousand"/>
    <n v="18289"/>
  </r>
  <r>
    <s v="BAA03"/>
    <s v="Purchases in Building and Construction Industry (1995 - 2005)"/>
    <s v="455"/>
    <s v="Renting of construction or demolition equipment with operator (455)"/>
    <s v="231"/>
    <s v="Materials"/>
    <s v="1995"/>
    <s v="1995"/>
    <s v="Euro Thousand"/>
    <n v="1892"/>
  </r>
  <r>
    <s v="BAA03"/>
    <s v="Purchases in Building and Construction Industry (1995 - 2005)"/>
    <s v="455"/>
    <s v="Renting of construction or demolition equipment with operator (455)"/>
    <s v="231"/>
    <s v="Materials"/>
    <s v="1996"/>
    <s v="1996"/>
    <s v="Euro Thousand"/>
    <n v="2381"/>
  </r>
  <r>
    <s v="BAA03"/>
    <s v="Purchases in Building and Construction Industry (1995 - 2005)"/>
    <s v="455"/>
    <s v="Renting of construction or demolition equipment with operator (455)"/>
    <s v="231"/>
    <s v="Materials"/>
    <s v="1997"/>
    <s v="1997"/>
    <s v="Euro Thousand"/>
    <n v="2052"/>
  </r>
  <r>
    <s v="BAA03"/>
    <s v="Purchases in Building and Construction Industry (1995 - 2005)"/>
    <s v="455"/>
    <s v="Renting of construction or demolition equipment with operator (455)"/>
    <s v="231"/>
    <s v="Materials"/>
    <s v="1998"/>
    <s v="1998"/>
    <s v="Euro Thousand"/>
    <n v="4948"/>
  </r>
  <r>
    <s v="BAA03"/>
    <s v="Purchases in Building and Construction Industry (1995 - 2005)"/>
    <s v="455"/>
    <s v="Renting of construction or demolition equipment with operator (455)"/>
    <s v="231"/>
    <s v="Materials"/>
    <s v="1999"/>
    <s v="1999"/>
    <s v="Euro Thousand"/>
    <n v="5207"/>
  </r>
  <r>
    <s v="BAA03"/>
    <s v="Purchases in Building and Construction Industry (1995 - 2005)"/>
    <s v="455"/>
    <s v="Renting of construction or demolition equipment with operator (455)"/>
    <s v="231"/>
    <s v="Materials"/>
    <s v="2000"/>
    <s v="2000"/>
    <s v="Euro Thousand"/>
    <n v="8458"/>
  </r>
  <r>
    <s v="BAA03"/>
    <s v="Purchases in Building and Construction Industry (1995 - 2005)"/>
    <s v="455"/>
    <s v="Renting of construction or demolition equipment with operator (455)"/>
    <s v="231"/>
    <s v="Materials"/>
    <s v="2001"/>
    <s v="2001"/>
    <s v="Euro Thousand"/>
    <n v="9115"/>
  </r>
  <r>
    <s v="BAA03"/>
    <s v="Purchases in Building and Construction Industry (1995 - 2005)"/>
    <s v="455"/>
    <s v="Renting of construction or demolition equipment with operator (455)"/>
    <s v="231"/>
    <s v="Materials"/>
    <s v="2002"/>
    <s v="2002"/>
    <s v="Euro Thousand"/>
    <n v="9967"/>
  </r>
  <r>
    <s v="BAA03"/>
    <s v="Purchases in Building and Construction Industry (1995 - 2005)"/>
    <s v="455"/>
    <s v="Renting of construction or demolition equipment with operator (455)"/>
    <s v="231"/>
    <s v="Materials"/>
    <s v="2003"/>
    <s v="2003"/>
    <s v="Euro Thousand"/>
    <n v="10718"/>
  </r>
  <r>
    <s v="BAA03"/>
    <s v="Purchases in Building and Construction Industry (1995 - 2005)"/>
    <s v="455"/>
    <s v="Renting of construction or demolition equipment with operator (455)"/>
    <s v="231"/>
    <s v="Materials"/>
    <s v="2004"/>
    <s v="2004"/>
    <s v="Euro Thousand"/>
    <n v="11540"/>
  </r>
  <r>
    <s v="BAA03"/>
    <s v="Purchases in Building and Construction Industry (1995 - 2005)"/>
    <s v="455"/>
    <s v="Renting of construction or demolition equipment with operator (455)"/>
    <s v="231"/>
    <s v="Materials"/>
    <s v="2005"/>
    <s v="2005"/>
    <s v="Euro Thousand"/>
    <n v="11329"/>
  </r>
  <r>
    <s v="BAA03"/>
    <s v="Purchases in Building and Construction Industry (1995 - 2005)"/>
    <s v="455"/>
    <s v="Renting of construction or demolition equipment with operator (455)"/>
    <s v="232"/>
    <s v="All fuel"/>
    <s v="1995"/>
    <s v="1995"/>
    <s v="Euro Thousand"/>
    <n v="1203"/>
  </r>
  <r>
    <s v="BAA03"/>
    <s v="Purchases in Building and Construction Industry (1995 - 2005)"/>
    <s v="455"/>
    <s v="Renting of construction or demolition equipment with operator (455)"/>
    <s v="232"/>
    <s v="All fuel"/>
    <s v="1996"/>
    <s v="1996"/>
    <s v="Euro Thousand"/>
    <n v="1878"/>
  </r>
  <r>
    <s v="BAA03"/>
    <s v="Purchases in Building and Construction Industry (1995 - 2005)"/>
    <s v="455"/>
    <s v="Renting of construction or demolition equipment with operator (455)"/>
    <s v="232"/>
    <s v="All fuel"/>
    <s v="1997"/>
    <s v="1997"/>
    <s v="Euro Thousand"/>
    <n v="1301"/>
  </r>
  <r>
    <s v="BAA03"/>
    <s v="Purchases in Building and Construction Industry (1995 - 2005)"/>
    <s v="455"/>
    <s v="Renting of construction or demolition equipment with operator (455)"/>
    <s v="232"/>
    <s v="All fuel"/>
    <s v="1998"/>
    <s v="1998"/>
    <s v="Euro Thousand"/>
    <n v="2434"/>
  </r>
  <r>
    <s v="BAA03"/>
    <s v="Purchases in Building and Construction Industry (1995 - 2005)"/>
    <s v="455"/>
    <s v="Renting of construction or demolition equipment with operator (455)"/>
    <s v="232"/>
    <s v="All fuel"/>
    <s v="1999"/>
    <s v="1999"/>
    <s v="Euro Thousand"/>
    <n v="2471"/>
  </r>
  <r>
    <s v="BAA03"/>
    <s v="Purchases in Building and Construction Industry (1995 - 2005)"/>
    <s v="455"/>
    <s v="Renting of construction or demolition equipment with operator (455)"/>
    <s v="232"/>
    <s v="All fuel"/>
    <s v="2000"/>
    <s v="2000"/>
    <s v="Euro Thousand"/>
    <n v="3752"/>
  </r>
  <r>
    <s v="BAA03"/>
    <s v="Purchases in Building and Construction Industry (1995 - 2005)"/>
    <s v="455"/>
    <s v="Renting of construction or demolition equipment with operator (455)"/>
    <s v="232"/>
    <s v="All fuel"/>
    <s v="2001"/>
    <s v="2001"/>
    <s v="Euro Thousand"/>
    <n v="3616"/>
  </r>
  <r>
    <s v="BAA03"/>
    <s v="Purchases in Building and Construction Industry (1995 - 2005)"/>
    <s v="455"/>
    <s v="Renting of construction or demolition equipment with operator (455)"/>
    <s v="232"/>
    <s v="All fuel"/>
    <s v="2002"/>
    <s v="2002"/>
    <s v="Euro Thousand"/>
    <n v="4099"/>
  </r>
  <r>
    <s v="BAA03"/>
    <s v="Purchases in Building and Construction Industry (1995 - 2005)"/>
    <s v="455"/>
    <s v="Renting of construction or demolition equipment with operator (455)"/>
    <s v="232"/>
    <s v="All fuel"/>
    <s v="2003"/>
    <s v="2003"/>
    <s v="Euro Thousand"/>
    <n v="4113"/>
  </r>
  <r>
    <s v="BAA03"/>
    <s v="Purchases in Building and Construction Industry (1995 - 2005)"/>
    <s v="455"/>
    <s v="Renting of construction or demolition equipment with operator (455)"/>
    <s v="232"/>
    <s v="All fuel"/>
    <s v="2004"/>
    <s v="2004"/>
    <s v="Euro Thousand"/>
    <n v="5067"/>
  </r>
  <r>
    <s v="BAA03"/>
    <s v="Purchases in Building and Construction Industry (1995 - 2005)"/>
    <s v="455"/>
    <s v="Renting of construction or demolition equipment with operator (455)"/>
    <s v="232"/>
    <s v="All fuel"/>
    <s v="2005"/>
    <s v="2005"/>
    <s v="Euro Thousand"/>
    <n v="6775"/>
  </r>
  <r>
    <s v="BAA03"/>
    <s v="Purchases in Building and Construction Industry (1995 - 2005)"/>
    <s v="455"/>
    <s v="Renting of construction or demolition equipment with operator (455)"/>
    <s v="2321"/>
    <s v="All motor fuel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1"/>
    <s v="All motor fuel"/>
    <s v="2004"/>
    <s v="2004"/>
    <s v="Euro Thousand"/>
    <n v="5018"/>
  </r>
  <r>
    <s v="BAA03"/>
    <s v="Purchases in Building and Construction Industry (1995 - 2005)"/>
    <s v="455"/>
    <s v="Renting of construction or demolition equipment with operator (455)"/>
    <s v="2321"/>
    <s v="All motor fuel"/>
    <s v="2005"/>
    <s v="2005"/>
    <s v="Euro Thousand"/>
    <n v="6630"/>
  </r>
  <r>
    <s v="BAA03"/>
    <s v="Purchases in Building and Construction Industry (1995 - 2005)"/>
    <s v="455"/>
    <s v="Renting of construction or demolition equipment with operator (455)"/>
    <s v="23211"/>
    <s v="Motor fuel - petrol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11"/>
    <s v="Motor fuel - petrol"/>
    <s v="2004"/>
    <s v="2004"/>
    <s v="Euro Thousand"/>
    <n v="30"/>
  </r>
  <r>
    <s v="BAA03"/>
    <s v="Purchases in Building and Construction Industry (1995 - 2005)"/>
    <s v="455"/>
    <s v="Renting of construction or demolition equipment with operator (455)"/>
    <s v="23211"/>
    <s v="Motor fuel - petrol"/>
    <s v="2005"/>
    <s v="2005"/>
    <s v="Euro Thousand"/>
    <n v="36"/>
  </r>
  <r>
    <s v="BAA03"/>
    <s v="Purchases in Building and Construction Industry (1995 - 2005)"/>
    <s v="455"/>
    <s v="Renting of construction or demolition equipment with operator (455)"/>
    <s v="23212"/>
    <s v="Motor fuel - auto diesel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12"/>
    <s v="Motor fuel - auto diesel"/>
    <s v="2004"/>
    <s v="2004"/>
    <s v="Euro Thousand"/>
    <n v="4988"/>
  </r>
  <r>
    <s v="BAA03"/>
    <s v="Purchases in Building and Construction Industry (1995 - 2005)"/>
    <s v="455"/>
    <s v="Renting of construction or demolition equipment with operator (455)"/>
    <s v="23212"/>
    <s v="Motor fuel - auto diesel"/>
    <s v="2005"/>
    <s v="2005"/>
    <s v="Euro Thousand"/>
    <n v="5918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2004"/>
    <s v="2004"/>
    <s v="Euro Thousand"/>
    <n v="0"/>
  </r>
  <r>
    <s v="BAA03"/>
    <s v="Purchases in Building and Construction Industry (1995 - 2005)"/>
    <s v="455"/>
    <s v="Renting of construction or demolition equipment with operator (455)"/>
    <s v="23213"/>
    <s v="Motor fuel - LPG (for vehicles)"/>
    <s v="2005"/>
    <s v="2005"/>
    <s v="Euro Thousand"/>
    <n v="676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2004"/>
    <s v="2004"/>
    <s v="Euro Thousand"/>
    <n v="49"/>
  </r>
  <r>
    <s v="BAA03"/>
    <s v="Purchases in Building and Construction Industry (1995 - 2005)"/>
    <s v="455"/>
    <s v="Renting of construction or demolition equipment with operator (455)"/>
    <s v="2322"/>
    <s v="All fuel oil for stationary uses"/>
    <s v="2005"/>
    <s v="2005"/>
    <s v="Euro Thousand"/>
    <n v="145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2004"/>
    <s v="2004"/>
    <s v="Euro Thousand"/>
    <n v="24"/>
  </r>
  <r>
    <s v="BAA03"/>
    <s v="Purchases in Building and Construction Industry (1995 - 2005)"/>
    <s v="455"/>
    <s v="Renting of construction or demolition equipment with operator (455)"/>
    <s v="23221"/>
    <s v="Fuel oil for stationary uses - gas, oil and diesel"/>
    <s v="2005"/>
    <s v="2005"/>
    <s v="Euro Thousand"/>
    <n v="114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2004"/>
    <s v="2004"/>
    <s v="Euro Thousand"/>
    <n v="0"/>
  </r>
  <r>
    <s v="BAA03"/>
    <s v="Purchases in Building and Construction Industry (1995 - 2005)"/>
    <s v="455"/>
    <s v="Renting of construction or demolition equipment with operator (455)"/>
    <s v="23222"/>
    <s v="Fuel oil for stationary uses - kerosene"/>
    <s v="2005"/>
    <s v="2005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2004"/>
    <s v="2004"/>
    <s v="Euro Thousand"/>
    <s v=""/>
  </r>
  <r>
    <s v="BAA03"/>
    <s v="Purchases in Building and Construction Industry (1995 - 2005)"/>
    <s v="455"/>
    <s v="Renting of construction or demolition equipment with operator (455)"/>
    <s v="23223"/>
    <s v="Fuel oil for stationary uses - LPG (bottled gas)"/>
    <s v="2005"/>
    <s v="2005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1995"/>
    <s v="1995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1996"/>
    <s v="1996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1997"/>
    <s v="1997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1998"/>
    <s v="1998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1999"/>
    <s v="1999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2000"/>
    <s v="2000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2001"/>
    <s v="2001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2002"/>
    <s v="2002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2003"/>
    <s v="2003"/>
    <s v="Euro Thousand"/>
    <s v="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2004"/>
    <s v="2004"/>
    <s v="Euro Thousand"/>
    <n v="25"/>
  </r>
  <r>
    <s v="BAA03"/>
    <s v="Purchases in Building and Construction Industry (1995 - 2005)"/>
    <s v="455"/>
    <s v="Renting of construction or demolition equipment with operator (455)"/>
    <s v="23224"/>
    <s v="Fuel oil for stationary uses - other fuel oil"/>
    <s v="2005"/>
    <s v="2005"/>
    <s v="Euro Thousand"/>
    <s v=""/>
  </r>
  <r>
    <s v="BAA03"/>
    <s v="Purchases in Building and Construction Industry (1995 - 2005)"/>
    <s v="455"/>
    <s v="Renting of construction or demolition equipment with operator (455)"/>
    <s v="233"/>
    <s v="Electricity"/>
    <s v="1995"/>
    <s v="1995"/>
    <s v="Euro Thousand"/>
    <n v="34"/>
  </r>
  <r>
    <s v="BAA03"/>
    <s v="Purchases in Building and Construction Industry (1995 - 2005)"/>
    <s v="455"/>
    <s v="Renting of construction or demolition equipment with operator (455)"/>
    <s v="233"/>
    <s v="Electricity"/>
    <s v="1996"/>
    <s v="1996"/>
    <s v="Euro Thousand"/>
    <n v="46"/>
  </r>
  <r>
    <s v="BAA03"/>
    <s v="Purchases in Building and Construction Industry (1995 - 2005)"/>
    <s v="455"/>
    <s v="Renting of construction or demolition equipment with operator (455)"/>
    <s v="233"/>
    <s v="Electricity"/>
    <s v="1997"/>
    <s v="1997"/>
    <s v="Euro Thousand"/>
    <n v="58"/>
  </r>
  <r>
    <s v="BAA03"/>
    <s v="Purchases in Building and Construction Industry (1995 - 2005)"/>
    <s v="455"/>
    <s v="Renting of construction or demolition equipment with operator (455)"/>
    <s v="233"/>
    <s v="Electricity"/>
    <s v="1998"/>
    <s v="1998"/>
    <s v="Euro Thousand"/>
    <n v="70"/>
  </r>
  <r>
    <s v="BAA03"/>
    <s v="Purchases in Building and Construction Industry (1995 - 2005)"/>
    <s v="455"/>
    <s v="Renting of construction or demolition equipment with operator (455)"/>
    <s v="233"/>
    <s v="Electricity"/>
    <s v="1999"/>
    <s v="1999"/>
    <s v="Euro Thousand"/>
    <n v="94"/>
  </r>
  <r>
    <s v="BAA03"/>
    <s v="Purchases in Building and Construction Industry (1995 - 2005)"/>
    <s v="455"/>
    <s v="Renting of construction or demolition equipment with operator (455)"/>
    <s v="233"/>
    <s v="Electricity"/>
    <s v="2000"/>
    <s v="2000"/>
    <s v="Euro Thousand"/>
    <n v="114"/>
  </r>
  <r>
    <s v="BAA03"/>
    <s v="Purchases in Building and Construction Industry (1995 - 2005)"/>
    <s v="455"/>
    <s v="Renting of construction or demolition equipment with operator (455)"/>
    <s v="233"/>
    <s v="Electricity"/>
    <s v="2001"/>
    <s v="2001"/>
    <s v="Euro Thousand"/>
    <n v="97"/>
  </r>
  <r>
    <s v="BAA03"/>
    <s v="Purchases in Building and Construction Industry (1995 - 2005)"/>
    <s v="455"/>
    <s v="Renting of construction or demolition equipment with operator (455)"/>
    <s v="233"/>
    <s v="Electricity"/>
    <s v="2002"/>
    <s v="2002"/>
    <s v="Euro Thousand"/>
    <n v="121"/>
  </r>
  <r>
    <s v="BAA03"/>
    <s v="Purchases in Building and Construction Industry (1995 - 2005)"/>
    <s v="455"/>
    <s v="Renting of construction or demolition equipment with operator (455)"/>
    <s v="233"/>
    <s v="Electricity"/>
    <s v="2003"/>
    <s v="2003"/>
    <s v="Euro Thousand"/>
    <n v="166"/>
  </r>
  <r>
    <s v="BAA03"/>
    <s v="Purchases in Building and Construction Industry (1995 - 2005)"/>
    <s v="455"/>
    <s v="Renting of construction or demolition equipment with operator (455)"/>
    <s v="233"/>
    <s v="Electricity"/>
    <s v="2004"/>
    <s v="2004"/>
    <s v="Euro Thousand"/>
    <n v="138"/>
  </r>
  <r>
    <s v="BAA03"/>
    <s v="Purchases in Building and Construction Industry (1995 - 2005)"/>
    <s v="455"/>
    <s v="Renting of construction or demolition equipment with operator (455)"/>
    <s v="233"/>
    <s v="Electricity"/>
    <s v="2005"/>
    <s v="2005"/>
    <s v="Euro Thousand"/>
    <n v="185"/>
  </r>
</pivotCacheRecords>
</file>