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1344a904ce42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55276a3d244812a7ebcd65ae232e25.psmdcp" Id="Rac98b2c431e24e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<x:sst xmlns:x="http://schemas.openxmlformats.org/spreadsheetml/2006/main">
  <x:si>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</x:si>
  <x:si>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</x:si>
  <x:si>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B1349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</x:si>
  <x:si>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</x:si>
  <x:si>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</x:si>
  <x:si>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</x:si>
  <x:si>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</x:si>
  <x:si>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</x:si>
  <x:si>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</x:si>
  <x:si>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</x:si>
  <x:si>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</x:si>
  <x:si>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https://ws.cso.ie/public/api.restful/PxStat.Data.Cube_API.ReadDataset/B1349/XLSX/2007/en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</x:si>
  <x:si>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</x:si>
  <x:si>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</x:si>
  <x:si>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</x:si>
  <x:si>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</x:si>
  <x:si>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</x:si>
  <x:si>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</x:si>
  <x:si>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</x:si>
  <x:si>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</x:si>
  <x:si>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</x:si>
  <x:si>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</x:si>
  <x:si>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</x:si>
  <x:si>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</x:si>
  <x:si>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</x:si>
  <x:si>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</x:si>
  <x:si>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</x:si>
  <x:si>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</x:si>
  <x:si>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</x:si>
  <x:si>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</x:si>
  <x:si>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</x:si>
  <x:si>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</x:si>
  <x:si>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</x:si>
  <x:si>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</x:si>
  <x:si>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</x:si>
  <x:si>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</x:si>
  <x:si>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</x:si>
  <x:si>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</x:si>
  <x:si>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</x:si>
  <x:si>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</x:si>
  <x:si>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</x:si>
  <x:si>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</x:si>
  <x:si>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C02699V03267</x:t>
  </x:si>
  <x:si>
    <x:t>Nature of Occupancy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</x:si>
  <x:si>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</x:si>
  <x:si>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</x:si>
  <x:si>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</x:si>
  <x:si>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</x:si>
  <x:si>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</x:si>
  <x:si>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</x:si>
  <x:si>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</x:si>
  <x:si>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</x:si>
  <x:si>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02</x:t>
  </x:si>
  <x:si>
    <x:t>Owner occupied without loan or mortgage</x:t>
  </x:si>
  <x:si>
    <x:t>-</x:t>
  </x:si>
  <x:si>
    <x:t>All types of water supply</x:t>
  </x:si>
  <x:si>
    <x:t>2002</x:t>
  </x:si>
  <x:si>
    <x:t>Number</x:t>
  </x:si>
  <x:si>
    <x:t>01</x:t>
  </x:si>
  <x:si>
    <x:t>Public mains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</x:si>
  <x:si>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</x:si>
  <x:si>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</x:si>
  <x:si>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</x:si>
  <x:si>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</x:si>
  <x:si>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</x:si>
  <x:si>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</x:si>
  <x:si>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</x:si>
  <x:si>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</x:si>
  <x:si>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</x:si>
  <x:si>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Owner occupied with loan or mortgage</x:t>
  </x:si>
  <x:si>
    <x:t>Being  purchased from a Local Authority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</x:si>
  <x:si>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</x:si>
  <x:si>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</x:si>
  <x:si>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</x:si>
  <x:si>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</x:si>
  <x:si>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</x:si>
  <x:si>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</x:si>
  <x:si>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</x:si>
  <x:si>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</x:si>
  <x:si>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All types of occupancy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</x:si>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</x:sst>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0" totalsRowShown="0">
  <x:autoFilter ref="A1:L190"/>
  <x:tableColumns count="12">
    <x:tableColumn id="1" name="STATISTIC"/>
    <x:tableColumn id="2" name="Statistic Label"/>
    <x:tableColumn id="3" name="C02701V03269"/>
    <x:tableColumn id="4" name="Aggregate Town or Rural Area"/>
    <x:tableColumn id="5" name="C02699V03267"/>
    <x:tableColumn id="6" name="Nature of Occupancy"/>
    <x:tableColumn id="7" name="C02733V03301"/>
    <x:tableColumn id="8" name="Type of Water Supp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0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461166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304167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49238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56</x:v>
      </x:c>
      <x:c r="K5" s="0" t="s">
        <x:v>57</x:v>
      </x:c>
      <x:c r="L5" s="0">
        <x:v>25012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74988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 t="s">
        <x:v>56</x:v>
      </x:c>
      <x:c r="K7" s="0" t="s">
        <x:v>57</x:v>
      </x:c>
      <x:c r="L7" s="0">
        <x:v>3141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 t="s">
        <x:v>56</x:v>
      </x:c>
      <x:c r="K8" s="0" t="s">
        <x:v>57</x:v>
      </x:c>
      <x:c r="L8" s="0">
        <x:v>4620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58</x:v>
      </x:c>
      <x:c r="F9" s="0" t="s">
        <x:v>69</x:v>
      </x:c>
      <x:c r="G9" s="0" t="s">
        <x:v>54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484774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69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373876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69</x:v>
      </x:c>
      <x:c r="G11" s="0" t="s">
        <x:v>52</x:v>
      </x:c>
      <x:c r="H11" s="0" t="s">
        <x:v>60</x:v>
      </x:c>
      <x:c r="I11" s="0" t="s">
        <x:v>56</x:v>
      </x:c>
      <x:c r="J11" s="0" t="s">
        <x:v>56</x:v>
      </x:c>
      <x:c r="K11" s="0" t="s">
        <x:v>57</x:v>
      </x:c>
      <x:c r="L11" s="0">
        <x:v>38840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69</x:v>
      </x:c>
      <x:c r="G12" s="0" t="s">
        <x:v>61</x:v>
      </x:c>
      <x:c r="H12" s="0" t="s">
        <x:v>62</x:v>
      </x:c>
      <x:c r="I12" s="0" t="s">
        <x:v>56</x:v>
      </x:c>
      <x:c r="J12" s="0" t="s">
        <x:v>56</x:v>
      </x:c>
      <x:c r="K12" s="0" t="s">
        <x:v>57</x:v>
      </x:c>
      <x:c r="L12" s="0">
        <x:v>15373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69</x:v>
      </x:c>
      <x:c r="G13" s="0" t="s">
        <x:v>63</x:v>
      </x:c>
      <x:c r="H13" s="0" t="s">
        <x:v>64</x:v>
      </x:c>
      <x:c r="I13" s="0" t="s">
        <x:v>56</x:v>
      </x:c>
      <x:c r="J13" s="0" t="s">
        <x:v>56</x:v>
      </x:c>
      <x:c r="K13" s="0" t="s">
        <x:v>57</x:v>
      </x:c>
      <x:c r="L13" s="0">
        <x:v>49490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58</x:v>
      </x:c>
      <x:c r="F14" s="0" t="s">
        <x:v>69</x:v>
      </x:c>
      <x:c r="G14" s="0" t="s">
        <x:v>65</x:v>
      </x:c>
      <x:c r="H14" s="0" t="s">
        <x:v>66</x:v>
      </x:c>
      <x:c r="I14" s="0" t="s">
        <x:v>56</x:v>
      </x:c>
      <x:c r="J14" s="0" t="s">
        <x:v>56</x:v>
      </x:c>
      <x:c r="K14" s="0" t="s">
        <x:v>57</x:v>
      </x:c>
      <x:c r="L14" s="0">
        <x:v>441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58</x:v>
      </x:c>
      <x:c r="F15" s="0" t="s">
        <x:v>69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57</x:v>
      </x:c>
      <x:c r="L15" s="0">
        <x:v>6754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61</x:v>
      </x:c>
      <x:c r="F16" s="0" t="s">
        <x:v>70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44783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61</x:v>
      </x:c>
      <x:c r="F17" s="0" t="s">
        <x:v>70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35310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61</x:v>
      </x:c>
      <x:c r="F18" s="0" t="s">
        <x:v>70</x:v>
      </x:c>
      <x:c r="G18" s="0" t="s">
        <x:v>52</x:v>
      </x:c>
      <x:c r="H18" s="0" t="s">
        <x:v>60</x:v>
      </x:c>
      <x:c r="I18" s="0" t="s">
        <x:v>56</x:v>
      </x:c>
      <x:c r="J18" s="0" t="s">
        <x:v>56</x:v>
      </x:c>
      <x:c r="K18" s="0" t="s">
        <x:v>57</x:v>
      </x:c>
      <x:c r="L18" s="0">
        <x:v>5664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61</x:v>
      </x:c>
      <x:c r="F19" s="0" t="s">
        <x:v>70</x:v>
      </x:c>
      <x:c r="G19" s="0" t="s">
        <x:v>61</x:v>
      </x:c>
      <x:c r="H19" s="0" t="s">
        <x:v>62</x:v>
      </x:c>
      <x:c r="I19" s="0" t="s">
        <x:v>56</x:v>
      </x:c>
      <x:c r="J19" s="0" t="s">
        <x:v>56</x:v>
      </x:c>
      <x:c r="K19" s="0" t="s">
        <x:v>57</x:v>
      </x:c>
      <x:c r="L19" s="0">
        <x:v>893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61</x:v>
      </x:c>
      <x:c r="F20" s="0" t="s">
        <x:v>70</x:v>
      </x:c>
      <x:c r="G20" s="0" t="s">
        <x:v>63</x:v>
      </x:c>
      <x:c r="H20" s="0" t="s">
        <x:v>64</x:v>
      </x:c>
      <x:c r="I20" s="0" t="s">
        <x:v>56</x:v>
      </x:c>
      <x:c r="J20" s="0" t="s">
        <x:v>56</x:v>
      </x:c>
      <x:c r="K20" s="0" t="s">
        <x:v>57</x:v>
      </x:c>
      <x:c r="L20" s="0">
        <x:v>1616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61</x:v>
      </x:c>
      <x:c r="F21" s="0" t="s">
        <x:v>70</x:v>
      </x:c>
      <x:c r="G21" s="0" t="s">
        <x:v>65</x:v>
      </x:c>
      <x:c r="H21" s="0" t="s">
        <x:v>66</x:v>
      </x:c>
      <x:c r="I21" s="0" t="s">
        <x:v>56</x:v>
      </x:c>
      <x:c r="J21" s="0" t="s">
        <x:v>56</x:v>
      </x:c>
      <x:c r="K21" s="0" t="s">
        <x:v>57</x:v>
      </x:c>
      <x:c r="L21" s="0">
        <x:v>112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61</x:v>
      </x:c>
      <x:c r="F22" s="0" t="s">
        <x:v>70</x:v>
      </x:c>
      <x:c r="G22" s="0" t="s">
        <x:v>67</x:v>
      </x:c>
      <x:c r="H22" s="0" t="s">
        <x:v>68</x:v>
      </x:c>
      <x:c r="I22" s="0" t="s">
        <x:v>56</x:v>
      </x:c>
      <x:c r="J22" s="0" t="s">
        <x:v>56</x:v>
      </x:c>
      <x:c r="K22" s="0" t="s">
        <x:v>57</x:v>
      </x:c>
      <x:c r="L22" s="0">
        <x:v>1188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63</x:v>
      </x:c>
      <x:c r="F23" s="0" t="s">
        <x:v>71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88206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63</x:v>
      </x:c>
      <x:c r="F24" s="0" t="s">
        <x:v>71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72162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63</x:v>
      </x:c>
      <x:c r="F25" s="0" t="s">
        <x:v>71</x:v>
      </x:c>
      <x:c r="G25" s="0" t="s">
        <x:v>52</x:v>
      </x:c>
      <x:c r="H25" s="0" t="s">
        <x:v>60</x:v>
      </x:c>
      <x:c r="I25" s="0" t="s">
        <x:v>56</x:v>
      </x:c>
      <x:c r="J25" s="0" t="s">
        <x:v>56</x:v>
      </x:c>
      <x:c r="K25" s="0" t="s">
        <x:v>57</x:v>
      </x:c>
      <x:c r="L25" s="0">
        <x:v>11136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63</x:v>
      </x:c>
      <x:c r="F26" s="0" t="s">
        <x:v>71</x:v>
      </x:c>
      <x:c r="G26" s="0" t="s">
        <x:v>61</x:v>
      </x:c>
      <x:c r="H26" s="0" t="s">
        <x:v>62</x:v>
      </x:c>
      <x:c r="I26" s="0" t="s">
        <x:v>56</x:v>
      </x:c>
      <x:c r="J26" s="0" t="s">
        <x:v>56</x:v>
      </x:c>
      <x:c r="K26" s="0" t="s">
        <x:v>57</x:v>
      </x:c>
      <x:c r="L26" s="0">
        <x:v>934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63</x:v>
      </x:c>
      <x:c r="F27" s="0" t="s">
        <x:v>71</x:v>
      </x:c>
      <x:c r="G27" s="0" t="s">
        <x:v>63</x:v>
      </x:c>
      <x:c r="H27" s="0" t="s">
        <x:v>64</x:v>
      </x:c>
      <x:c r="I27" s="0" t="s">
        <x:v>56</x:v>
      </x:c>
      <x:c r="J27" s="0" t="s">
        <x:v>56</x:v>
      </x:c>
      <x:c r="K27" s="0" t="s">
        <x:v>57</x:v>
      </x:c>
      <x:c r="L27" s="0">
        <x:v>1437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63</x:v>
      </x:c>
      <x:c r="F28" s="0" t="s">
        <x:v>71</x:v>
      </x:c>
      <x:c r="G28" s="0" t="s">
        <x:v>65</x:v>
      </x:c>
      <x:c r="H28" s="0" t="s">
        <x:v>66</x:v>
      </x:c>
      <x:c r="I28" s="0" t="s">
        <x:v>56</x:v>
      </x:c>
      <x:c r="J28" s="0" t="s">
        <x:v>56</x:v>
      </x:c>
      <x:c r="K28" s="0" t="s">
        <x:v>57</x:v>
      </x:c>
      <x:c r="L28" s="0">
        <x:v>64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63</x:v>
      </x:c>
      <x:c r="F29" s="0" t="s">
        <x:v>71</x:v>
      </x:c>
      <x:c r="G29" s="0" t="s">
        <x:v>67</x:v>
      </x:c>
      <x:c r="H29" s="0" t="s">
        <x:v>68</x:v>
      </x:c>
      <x:c r="I29" s="0" t="s">
        <x:v>56</x:v>
      </x:c>
      <x:c r="J29" s="0" t="s">
        <x:v>56</x:v>
      </x:c>
      <x:c r="K29" s="0" t="s">
        <x:v>57</x:v>
      </x:c>
      <x:c r="L29" s="0">
        <x:v>2473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25883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21533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52</x:v>
      </x:c>
      <x:c r="H32" s="0" t="s">
        <x:v>60</x:v>
      </x:c>
      <x:c r="I32" s="0" t="s">
        <x:v>56</x:v>
      </x:c>
      <x:c r="J32" s="0" t="s">
        <x:v>56</x:v>
      </x:c>
      <x:c r="K32" s="0" t="s">
        <x:v>57</x:v>
      </x:c>
      <x:c r="L32" s="0">
        <x:v>1723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61</x:v>
      </x:c>
      <x:c r="H33" s="0" t="s">
        <x:v>62</x:v>
      </x:c>
      <x:c r="I33" s="0" t="s">
        <x:v>56</x:v>
      </x:c>
      <x:c r="J33" s="0" t="s">
        <x:v>56</x:v>
      </x:c>
      <x:c r="K33" s="0" t="s">
        <x:v>57</x:v>
      </x:c>
      <x:c r="L33" s="0">
        <x:v>483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63</x:v>
      </x:c>
      <x:c r="H34" s="0" t="s">
        <x:v>64</x:v>
      </x:c>
      <x:c r="I34" s="0" t="s">
        <x:v>56</x:v>
      </x:c>
      <x:c r="J34" s="0" t="s">
        <x:v>56</x:v>
      </x:c>
      <x:c r="K34" s="0" t="s">
        <x:v>57</x:v>
      </x:c>
      <x:c r="L34" s="0">
        <x:v>1417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65</x:v>
      </x:c>
      <x:c r="H35" s="0" t="s">
        <x:v>66</x:v>
      </x:c>
      <x:c r="I35" s="0" t="s">
        <x:v>56</x:v>
      </x:c>
      <x:c r="J35" s="0" t="s">
        <x:v>56</x:v>
      </x:c>
      <x:c r="K35" s="0" t="s">
        <x:v>57</x:v>
      </x:c>
      <x:c r="L35" s="0">
        <x:v>62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67</x:v>
      </x:c>
      <x:c r="H36" s="0" t="s">
        <x:v>68</x:v>
      </x:c>
      <x:c r="I36" s="0" t="s">
        <x:v>56</x:v>
      </x:c>
      <x:c r="J36" s="0" t="s">
        <x:v>56</x:v>
      </x:c>
      <x:c r="K36" s="0" t="s">
        <x:v>57</x:v>
      </x:c>
      <x:c r="L36" s="0">
        <x:v>665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115576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99219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52</x:v>
      </x:c>
      <x:c r="H39" s="0" t="s">
        <x:v>60</x:v>
      </x:c>
      <x:c r="I39" s="0" t="s">
        <x:v>56</x:v>
      </x:c>
      <x:c r="J39" s="0" t="s">
        <x:v>56</x:v>
      </x:c>
      <x:c r="K39" s="0" t="s">
        <x:v>57</x:v>
      </x:c>
      <x:c r="L39" s="0">
        <x:v>6882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61</x:v>
      </x:c>
      <x:c r="H40" s="0" t="s">
        <x:v>62</x:v>
      </x:c>
      <x:c r="I40" s="0" t="s">
        <x:v>56</x:v>
      </x:c>
      <x:c r="J40" s="0" t="s">
        <x:v>56</x:v>
      </x:c>
      <x:c r="K40" s="0" t="s">
        <x:v>57</x:v>
      </x:c>
      <x:c r="L40" s="0">
        <x:v>1287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63</x:v>
      </x:c>
      <x:c r="H41" s="0" t="s">
        <x:v>64</x:v>
      </x:c>
      <x:c r="I41" s="0" t="s">
        <x:v>56</x:v>
      </x:c>
      <x:c r="J41" s="0" t="s">
        <x:v>56</x:v>
      </x:c>
      <x:c r="K41" s="0" t="s">
        <x:v>57</x:v>
      </x:c>
      <x:c r="L41" s="0">
        <x:v>3233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75</x:v>
      </x:c>
      <x:c r="G42" s="0" t="s">
        <x:v>65</x:v>
      </x:c>
      <x:c r="H42" s="0" t="s">
        <x:v>66</x:v>
      </x:c>
      <x:c r="I42" s="0" t="s">
        <x:v>56</x:v>
      </x:c>
      <x:c r="J42" s="0" t="s">
        <x:v>56</x:v>
      </x:c>
      <x:c r="K42" s="0" t="s">
        <x:v>57</x:v>
      </x:c>
      <x:c r="L42" s="0">
        <x:v>71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75</x:v>
      </x:c>
      <x:c r="G43" s="0" t="s">
        <x:v>67</x:v>
      </x:c>
      <x:c r="H43" s="0" t="s">
        <x:v>68</x:v>
      </x:c>
      <x:c r="I43" s="0" t="s">
        <x:v>56</x:v>
      </x:c>
      <x:c r="J43" s="0" t="s">
        <x:v>56</x:v>
      </x:c>
      <x:c r="K43" s="0" t="s">
        <x:v>57</x:v>
      </x:c>
      <x:c r="L43" s="0">
        <x:v>4884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21560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14217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52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1992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61</x:v>
      </x:c>
      <x:c r="H47" s="0" t="s">
        <x:v>62</x:v>
      </x:c>
      <x:c r="I47" s="0" t="s">
        <x:v>56</x:v>
      </x:c>
      <x:c r="J47" s="0" t="s">
        <x:v>56</x:v>
      </x:c>
      <x:c r="K47" s="0" t="s">
        <x:v>57</x:v>
      </x:c>
      <x:c r="L47" s="0">
        <x:v>1111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63</x:v>
      </x:c>
      <x:c r="H48" s="0" t="s">
        <x:v>64</x:v>
      </x:c>
      <x:c r="I48" s="0" t="s">
        <x:v>56</x:v>
      </x:c>
      <x:c r="J48" s="0" t="s">
        <x:v>56</x:v>
      </x:c>
      <x:c r="K48" s="0" t="s">
        <x:v>57</x:v>
      </x:c>
      <x:c r="L48" s="0">
        <x:v>3506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65</x:v>
      </x:c>
      <x:c r="H49" s="0" t="s">
        <x:v>66</x:v>
      </x:c>
      <x:c r="I49" s="0" t="s">
        <x:v>56</x:v>
      </x:c>
      <x:c r="J49" s="0" t="s">
        <x:v>56</x:v>
      </x:c>
      <x:c r="K49" s="0" t="s">
        <x:v>57</x:v>
      </x:c>
      <x:c r="L49" s="0">
        <x:v>334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67</x:v>
      </x:c>
      <x:c r="H50" s="0" t="s">
        <x:v>68</x:v>
      </x:c>
      <x:c r="I50" s="0" t="s">
        <x:v>56</x:v>
      </x:c>
      <x:c r="J50" s="0" t="s">
        <x:v>56</x:v>
      </x:c>
      <x:c r="K50" s="0" t="s">
        <x:v>57</x:v>
      </x:c>
      <x:c r="L50" s="0">
        <x:v>400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68</x:v>
      </x:c>
      <x:c r="G51" s="0" t="s">
        <x:v>54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37669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78</x:v>
      </x:c>
      <x:c r="F52" s="0" t="s">
        <x:v>68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17281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78</x:v>
      </x:c>
      <x:c r="F53" s="0" t="s">
        <x:v>68</x:v>
      </x:c>
      <x:c r="G53" s="0" t="s">
        <x:v>52</x:v>
      </x:c>
      <x:c r="H53" s="0" t="s">
        <x:v>60</x:v>
      </x:c>
      <x:c r="I53" s="0" t="s">
        <x:v>56</x:v>
      </x:c>
      <x:c r="J53" s="0" t="s">
        <x:v>56</x:v>
      </x:c>
      <x:c r="K53" s="0" t="s">
        <x:v>57</x:v>
      </x:c>
      <x:c r="L53" s="0">
        <x:v>2337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78</x:v>
      </x:c>
      <x:c r="F54" s="0" t="s">
        <x:v>68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733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78</x:v>
      </x:c>
      <x:c r="F55" s="0" t="s">
        <x:v>68</x:v>
      </x:c>
      <x:c r="G55" s="0" t="s">
        <x:v>63</x:v>
      </x:c>
      <x:c r="H55" s="0" t="s">
        <x:v>64</x:v>
      </x:c>
      <x:c r="I55" s="0" t="s">
        <x:v>56</x:v>
      </x:c>
      <x:c r="J55" s="0" t="s">
        <x:v>56</x:v>
      </x:c>
      <x:c r="K55" s="0" t="s">
        <x:v>57</x:v>
      </x:c>
      <x:c r="L55" s="0">
        <x:v>2018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68</x:v>
      </x:c>
      <x:c r="G56" s="0" t="s">
        <x:v>65</x:v>
      </x:c>
      <x:c r="H56" s="0" t="s">
        <x:v>66</x:v>
      </x:c>
      <x:c r="I56" s="0" t="s">
        <x:v>56</x:v>
      </x:c>
      <x:c r="J56" s="0" t="s">
        <x:v>56</x:v>
      </x:c>
      <x:c r="K56" s="0" t="s">
        <x:v>57</x:v>
      </x:c>
      <x:c r="L56" s="0">
        <x:v>253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68</x:v>
      </x:c>
      <x:c r="G57" s="0" t="s">
        <x:v>67</x:v>
      </x:c>
      <x:c r="H57" s="0" t="s">
        <x:v>68</x:v>
      </x:c>
      <x:c r="I57" s="0" t="s">
        <x:v>56</x:v>
      </x:c>
      <x:c r="J57" s="0" t="s">
        <x:v>56</x:v>
      </x:c>
      <x:c r="K57" s="0" t="s">
        <x:v>57</x:v>
      </x:c>
      <x:c r="L57" s="0">
        <x:v>15047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54</x:v>
      </x:c>
      <x:c r="F58" s="0" t="s">
        <x:v>79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1279617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54</x:v>
      </x:c>
      <x:c r="F59" s="0" t="s">
        <x:v>79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937765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54</x:v>
      </x:c>
      <x:c r="F60" s="0" t="s">
        <x:v>79</x:v>
      </x:c>
      <x:c r="G60" s="0" t="s">
        <x:v>52</x:v>
      </x:c>
      <x:c r="H60" s="0" t="s">
        <x:v>60</x:v>
      </x:c>
      <x:c r="I60" s="0" t="s">
        <x:v>56</x:v>
      </x:c>
      <x:c r="J60" s="0" t="s">
        <x:v>56</x:v>
      </x:c>
      <x:c r="K60" s="0" t="s">
        <x:v>57</x:v>
      </x:c>
      <x:c r="L60" s="0">
        <x:v>117812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54</x:v>
      </x:c>
      <x:c r="F61" s="0" t="s">
        <x:v>79</x:v>
      </x:c>
      <x:c r="G61" s="0" t="s">
        <x:v>61</x:v>
      </x:c>
      <x:c r="H61" s="0" t="s">
        <x:v>62</x:v>
      </x:c>
      <x:c r="I61" s="0" t="s">
        <x:v>56</x:v>
      </x:c>
      <x:c r="J61" s="0" t="s">
        <x:v>56</x:v>
      </x:c>
      <x:c r="K61" s="0" t="s">
        <x:v>57</x:v>
      </x:c>
      <x:c r="L61" s="0">
        <x:v>45826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54</x:v>
      </x:c>
      <x:c r="F62" s="0" t="s">
        <x:v>79</x:v>
      </x:c>
      <x:c r="G62" s="0" t="s">
        <x:v>63</x:v>
      </x:c>
      <x:c r="H62" s="0" t="s">
        <x:v>64</x:v>
      </x:c>
      <x:c r="I62" s="0" t="s">
        <x:v>56</x:v>
      </x:c>
      <x:c r="J62" s="0" t="s">
        <x:v>56</x:v>
      </x:c>
      <x:c r="K62" s="0" t="s">
        <x:v>57</x:v>
      </x:c>
      <x:c r="L62" s="0">
        <x:v>137705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54</x:v>
      </x:c>
      <x:c r="F63" s="0" t="s">
        <x:v>79</x:v>
      </x:c>
      <x:c r="G63" s="0" t="s">
        <x:v>65</x:v>
      </x:c>
      <x:c r="H63" s="0" t="s">
        <x:v>66</x:v>
      </x:c>
      <x:c r="I63" s="0" t="s">
        <x:v>56</x:v>
      </x:c>
      <x:c r="J63" s="0" t="s">
        <x:v>56</x:v>
      </x:c>
      <x:c r="K63" s="0" t="s">
        <x:v>57</x:v>
      </x:c>
      <x:c r="L63" s="0">
        <x:v>4478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54</x:v>
      </x:c>
      <x:c r="F64" s="0" t="s">
        <x:v>79</x:v>
      </x:c>
      <x:c r="G64" s="0" t="s">
        <x:v>67</x:v>
      </x:c>
      <x:c r="H64" s="0" t="s">
        <x:v>68</x:v>
      </x:c>
      <x:c r="I64" s="0" t="s">
        <x:v>56</x:v>
      </x:c>
      <x:c r="J64" s="0" t="s">
        <x:v>56</x:v>
      </x:c>
      <x:c r="K64" s="0" t="s">
        <x:v>57</x:v>
      </x:c>
      <x:c r="L64" s="0">
        <x:v>36031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80</x:v>
      </x:c>
      <x:c r="E65" s="0" t="s">
        <x:v>52</x:v>
      </x:c>
      <x:c r="F65" s="0" t="s">
        <x:v>53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215575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80</x:v>
      </x:c>
      <x:c r="E66" s="0" t="s">
        <x:v>52</x:v>
      </x:c>
      <x:c r="F66" s="0" t="s">
        <x:v>53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206947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80</x:v>
      </x:c>
      <x:c r="E67" s="0" t="s">
        <x:v>52</x:v>
      </x:c>
      <x:c r="F67" s="0" t="s">
        <x:v>53</x:v>
      </x:c>
      <x:c r="G67" s="0" t="s">
        <x:v>52</x:v>
      </x:c>
      <x:c r="H67" s="0" t="s">
        <x:v>60</x:v>
      </x:c>
      <x:c r="I67" s="0" t="s">
        <x:v>56</x:v>
      </x:c>
      <x:c r="J67" s="0" t="s">
        <x:v>56</x:v>
      </x:c>
      <x:c r="K67" s="0" t="s">
        <x:v>57</x:v>
      </x:c>
      <x:c r="L67" s="0">
        <x:v>5260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80</x:v>
      </x:c>
      <x:c r="E68" s="0" t="s">
        <x:v>52</x:v>
      </x:c>
      <x:c r="F68" s="0" t="s">
        <x:v>53</x:v>
      </x:c>
      <x:c r="G68" s="0" t="s">
        <x:v>61</x:v>
      </x:c>
      <x:c r="H68" s="0" t="s">
        <x:v>62</x:v>
      </x:c>
      <x:c r="I68" s="0" t="s">
        <x:v>56</x:v>
      </x:c>
      <x:c r="J68" s="0" t="s">
        <x:v>56</x:v>
      </x:c>
      <x:c r="K68" s="0" t="s">
        <x:v>57</x:v>
      </x:c>
      <x:c r="L68" s="0">
        <x:v>309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80</x:v>
      </x:c>
      <x:c r="E69" s="0" t="s">
        <x:v>52</x:v>
      </x:c>
      <x:c r="F69" s="0" t="s">
        <x:v>53</x:v>
      </x:c>
      <x:c r="G69" s="0" t="s">
        <x:v>63</x:v>
      </x:c>
      <x:c r="H69" s="0" t="s">
        <x:v>64</x:v>
      </x:c>
      <x:c r="I69" s="0" t="s">
        <x:v>56</x:v>
      </x:c>
      <x:c r="J69" s="0" t="s">
        <x:v>56</x:v>
      </x:c>
      <x:c r="K69" s="0" t="s">
        <x:v>57</x:v>
      </x:c>
      <x:c r="L69" s="0">
        <x:v>1150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80</x:v>
      </x:c>
      <x:c r="E70" s="0" t="s">
        <x:v>52</x:v>
      </x:c>
      <x:c r="F70" s="0" t="s">
        <x:v>53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65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80</x:v>
      </x:c>
      <x:c r="E71" s="0" t="s">
        <x:v>52</x:v>
      </x:c>
      <x:c r="F71" s="0" t="s">
        <x:v>53</x:v>
      </x:c>
      <x:c r="G71" s="0" t="s">
        <x:v>67</x:v>
      </x:c>
      <x:c r="H71" s="0" t="s">
        <x:v>68</x:v>
      </x:c>
      <x:c r="I71" s="0" t="s">
        <x:v>56</x:v>
      </x:c>
      <x:c r="J71" s="0" t="s">
        <x:v>56</x:v>
      </x:c>
      <x:c r="K71" s="0" t="s">
        <x:v>57</x:v>
      </x:c>
      <x:c r="L71" s="0">
        <x:v>1844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80</x:v>
      </x:c>
      <x:c r="E72" s="0" t="s">
        <x:v>58</x:v>
      </x:c>
      <x:c r="F72" s="0" t="s">
        <x:v>69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311484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80</x:v>
      </x:c>
      <x:c r="E73" s="0" t="s">
        <x:v>58</x:v>
      </x:c>
      <x:c r="F73" s="0" t="s">
        <x:v>69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298153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80</x:v>
      </x:c>
      <x:c r="E74" s="0" t="s">
        <x:v>58</x:v>
      </x:c>
      <x:c r="F74" s="0" t="s">
        <x:v>69</x:v>
      </x:c>
      <x:c r="G74" s="0" t="s">
        <x:v>52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7901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80</x:v>
      </x:c>
      <x:c r="E75" s="0" t="s">
        <x:v>58</x:v>
      </x:c>
      <x:c r="F75" s="0" t="s">
        <x:v>69</x:v>
      </x:c>
      <x:c r="G75" s="0" t="s">
        <x:v>61</x:v>
      </x:c>
      <x:c r="H75" s="0" t="s">
        <x:v>62</x:v>
      </x:c>
      <x:c r="I75" s="0" t="s">
        <x:v>56</x:v>
      </x:c>
      <x:c r="J75" s="0" t="s">
        <x:v>56</x:v>
      </x:c>
      <x:c r="K75" s="0" t="s">
        <x:v>57</x:v>
      </x:c>
      <x:c r="L75" s="0">
        <x:v>400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80</x:v>
      </x:c>
      <x:c r="E76" s="0" t="s">
        <x:v>58</x:v>
      </x:c>
      <x:c r="F76" s="0" t="s">
        <x:v>69</x:v>
      </x:c>
      <x:c r="G76" s="0" t="s">
        <x:v>63</x:v>
      </x:c>
      <x:c r="H76" s="0" t="s">
        <x:v>64</x:v>
      </x:c>
      <x:c r="I76" s="0" t="s">
        <x:v>56</x:v>
      </x:c>
      <x:c r="J76" s="0" t="s">
        <x:v>56</x:v>
      </x:c>
      <x:c r="K76" s="0" t="s">
        <x:v>57</x:v>
      </x:c>
      <x:c r="L76" s="0">
        <x:v>1063</x:v>
      </x:c>
    </x:row>
    <x:row r="77" spans="1:12">
      <x:c r="A77" s="0" t="s">
        <x:v>2</x:v>
      </x:c>
      <x:c r="B77" s="0" t="s">
        <x:v>4</x:v>
      </x:c>
      <x:c r="C77" s="0" t="s">
        <x:v>72</x:v>
      </x:c>
      <x:c r="D77" s="0" t="s">
        <x:v>80</x:v>
      </x:c>
      <x:c r="E77" s="0" t="s">
        <x:v>58</x:v>
      </x:c>
      <x:c r="F77" s="0" t="s">
        <x:v>69</x:v>
      </x:c>
      <x:c r="G77" s="0" t="s">
        <x:v>65</x:v>
      </x:c>
      <x:c r="H77" s="0" t="s">
        <x:v>66</x:v>
      </x:c>
      <x:c r="I77" s="0" t="s">
        <x:v>56</x:v>
      </x:c>
      <x:c r="J77" s="0" t="s">
        <x:v>56</x:v>
      </x:c>
      <x:c r="K77" s="0" t="s">
        <x:v>57</x:v>
      </x:c>
      <x:c r="L77" s="0">
        <x:v>12</x:v>
      </x:c>
    </x:row>
    <x:row r="78" spans="1:12">
      <x:c r="A78" s="0" t="s">
        <x:v>2</x:v>
      </x:c>
      <x:c r="B78" s="0" t="s">
        <x:v>4</x:v>
      </x:c>
      <x:c r="C78" s="0" t="s">
        <x:v>72</x:v>
      </x:c>
      <x:c r="D78" s="0" t="s">
        <x:v>80</x:v>
      </x:c>
      <x:c r="E78" s="0" t="s">
        <x:v>58</x:v>
      </x:c>
      <x:c r="F78" s="0" t="s">
        <x:v>69</x:v>
      </x:c>
      <x:c r="G78" s="0" t="s">
        <x:v>67</x:v>
      </x:c>
      <x:c r="H78" s="0" t="s">
        <x:v>68</x:v>
      </x:c>
      <x:c r="I78" s="0" t="s">
        <x:v>56</x:v>
      </x:c>
      <x:c r="J78" s="0" t="s">
        <x:v>56</x:v>
      </x:c>
      <x:c r="K78" s="0" t="s">
        <x:v>57</x:v>
      </x:c>
      <x:c r="L78" s="0">
        <x:v>3955</x:v>
      </x:c>
    </x:row>
    <x:row r="79" spans="1:12">
      <x:c r="A79" s="0" t="s">
        <x:v>2</x:v>
      </x:c>
      <x:c r="B79" s="0" t="s">
        <x:v>4</x:v>
      </x:c>
      <x:c r="C79" s="0" t="s">
        <x:v>72</x:v>
      </x:c>
      <x:c r="D79" s="0" t="s">
        <x:v>80</x:v>
      </x:c>
      <x:c r="E79" s="0" t="s">
        <x:v>61</x:v>
      </x:c>
      <x:c r="F79" s="0" t="s">
        <x:v>70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32901</x:v>
      </x:c>
    </x:row>
    <x:row r="80" spans="1:12">
      <x:c r="A80" s="0" t="s">
        <x:v>2</x:v>
      </x:c>
      <x:c r="B80" s="0" t="s">
        <x:v>4</x:v>
      </x:c>
      <x:c r="C80" s="0" t="s">
        <x:v>72</x:v>
      </x:c>
      <x:c r="D80" s="0" t="s">
        <x:v>80</x:v>
      </x:c>
      <x:c r="E80" s="0" t="s">
        <x:v>61</x:v>
      </x:c>
      <x:c r="F80" s="0" t="s">
        <x:v>70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28571</x:v>
      </x:c>
    </x:row>
    <x:row r="81" spans="1:12">
      <x:c r="A81" s="0" t="s">
        <x:v>2</x:v>
      </x:c>
      <x:c r="B81" s="0" t="s">
        <x:v>4</x:v>
      </x:c>
      <x:c r="C81" s="0" t="s">
        <x:v>72</x:v>
      </x:c>
      <x:c r="D81" s="0" t="s">
        <x:v>80</x:v>
      </x:c>
      <x:c r="E81" s="0" t="s">
        <x:v>61</x:v>
      </x:c>
      <x:c r="F81" s="0" t="s">
        <x:v>70</x:v>
      </x:c>
      <x:c r="G81" s="0" t="s">
        <x:v>52</x:v>
      </x:c>
      <x:c r="H81" s="0" t="s">
        <x:v>60</x:v>
      </x:c>
      <x:c r="I81" s="0" t="s">
        <x:v>56</x:v>
      </x:c>
      <x:c r="J81" s="0" t="s">
        <x:v>56</x:v>
      </x:c>
      <x:c r="K81" s="0" t="s">
        <x:v>57</x:v>
      </x:c>
      <x:c r="L81" s="0">
        <x:v>3254</x:v>
      </x:c>
    </x:row>
    <x:row r="82" spans="1:12">
      <x:c r="A82" s="0" t="s">
        <x:v>2</x:v>
      </x:c>
      <x:c r="B82" s="0" t="s">
        <x:v>4</x:v>
      </x:c>
      <x:c r="C82" s="0" t="s">
        <x:v>72</x:v>
      </x:c>
      <x:c r="D82" s="0" t="s">
        <x:v>80</x:v>
      </x:c>
      <x:c r="E82" s="0" t="s">
        <x:v>61</x:v>
      </x:c>
      <x:c r="F82" s="0" t="s">
        <x:v>70</x:v>
      </x:c>
      <x:c r="G82" s="0" t="s">
        <x:v>61</x:v>
      </x:c>
      <x:c r="H82" s="0" t="s">
        <x:v>62</x:v>
      </x:c>
      <x:c r="I82" s="0" t="s">
        <x:v>56</x:v>
      </x:c>
      <x:c r="J82" s="0" t="s">
        <x:v>56</x:v>
      </x:c>
      <x:c r="K82" s="0" t="s">
        <x:v>57</x:v>
      </x:c>
      <x:c r="L82" s="0">
        <x:v>57</x:v>
      </x:c>
    </x:row>
    <x:row r="83" spans="1:12">
      <x:c r="A83" s="0" t="s">
        <x:v>2</x:v>
      </x:c>
      <x:c r="B83" s="0" t="s">
        <x:v>4</x:v>
      </x:c>
      <x:c r="C83" s="0" t="s">
        <x:v>72</x:v>
      </x:c>
      <x:c r="D83" s="0" t="s">
        <x:v>80</x:v>
      </x:c>
      <x:c r="E83" s="0" t="s">
        <x:v>61</x:v>
      </x:c>
      <x:c r="F83" s="0" t="s">
        <x:v>70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57</x:v>
      </x:c>
      <x:c r="L83" s="0">
        <x:v>37</x:v>
      </x:c>
    </x:row>
    <x:row r="84" spans="1:12">
      <x:c r="A84" s="0" t="s">
        <x:v>2</x:v>
      </x:c>
      <x:c r="B84" s="0" t="s">
        <x:v>4</x:v>
      </x:c>
      <x:c r="C84" s="0" t="s">
        <x:v>72</x:v>
      </x:c>
      <x:c r="D84" s="0" t="s">
        <x:v>80</x:v>
      </x:c>
      <x:c r="E84" s="0" t="s">
        <x:v>61</x:v>
      </x:c>
      <x:c r="F84" s="0" t="s">
        <x:v>70</x:v>
      </x:c>
      <x:c r="G84" s="0" t="s">
        <x:v>65</x:v>
      </x:c>
      <x:c r="H84" s="0" t="s">
        <x:v>66</x:v>
      </x:c>
      <x:c r="I84" s="0" t="s">
        <x:v>56</x:v>
      </x:c>
      <x:c r="J84" s="0" t="s">
        <x:v>56</x:v>
      </x:c>
      <x:c r="K84" s="0" t="s">
        <x:v>57</x:v>
      </x:c>
      <x:c r="L84" s="0">
        <x:v>18</x:v>
      </x:c>
    </x:row>
    <x:row r="85" spans="1:12">
      <x:c r="A85" s="0" t="s">
        <x:v>2</x:v>
      </x:c>
      <x:c r="B85" s="0" t="s">
        <x:v>4</x:v>
      </x:c>
      <x:c r="C85" s="0" t="s">
        <x:v>72</x:v>
      </x:c>
      <x:c r="D85" s="0" t="s">
        <x:v>80</x:v>
      </x:c>
      <x:c r="E85" s="0" t="s">
        <x:v>61</x:v>
      </x:c>
      <x:c r="F85" s="0" t="s">
        <x:v>70</x:v>
      </x:c>
      <x:c r="G85" s="0" t="s">
        <x:v>67</x:v>
      </x:c>
      <x:c r="H85" s="0" t="s">
        <x:v>68</x:v>
      </x:c>
      <x:c r="I85" s="0" t="s">
        <x:v>56</x:v>
      </x:c>
      <x:c r="J85" s="0" t="s">
        <x:v>56</x:v>
      </x:c>
      <x:c r="K85" s="0" t="s">
        <x:v>57</x:v>
      </x:c>
      <x:c r="L85" s="0">
        <x:v>964</x:v>
      </x:c>
    </x:row>
    <x:row r="86" spans="1:12">
      <x:c r="A86" s="0" t="s">
        <x:v>2</x:v>
      </x:c>
      <x:c r="B86" s="0" t="s">
        <x:v>4</x:v>
      </x:c>
      <x:c r="C86" s="0" t="s">
        <x:v>72</x:v>
      </x:c>
      <x:c r="D86" s="0" t="s">
        <x:v>80</x:v>
      </x:c>
      <x:c r="E86" s="0" t="s">
        <x:v>63</x:v>
      </x:c>
      <x:c r="F86" s="0" t="s">
        <x:v>71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69749</x:v>
      </x:c>
    </x:row>
    <x:row r="87" spans="1:12">
      <x:c r="A87" s="0" t="s">
        <x:v>2</x:v>
      </x:c>
      <x:c r="B87" s="0" t="s">
        <x:v>4</x:v>
      </x:c>
      <x:c r="C87" s="0" t="s">
        <x:v>72</x:v>
      </x:c>
      <x:c r="D87" s="0" t="s">
        <x:v>80</x:v>
      </x:c>
      <x:c r="E87" s="0" t="s">
        <x:v>63</x:v>
      </x:c>
      <x:c r="F87" s="0" t="s">
        <x:v>71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59833</x:v>
      </x:c>
    </x:row>
    <x:row r="88" spans="1:12">
      <x:c r="A88" s="0" t="s">
        <x:v>2</x:v>
      </x:c>
      <x:c r="B88" s="0" t="s">
        <x:v>4</x:v>
      </x:c>
      <x:c r="C88" s="0" t="s">
        <x:v>72</x:v>
      </x:c>
      <x:c r="D88" s="0" t="s">
        <x:v>80</x:v>
      </x:c>
      <x:c r="E88" s="0" t="s">
        <x:v>63</x:v>
      </x:c>
      <x:c r="F88" s="0" t="s">
        <x:v>71</x:v>
      </x:c>
      <x:c r="G88" s="0" t="s">
        <x:v>52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7702</x:v>
      </x:c>
    </x:row>
    <x:row r="89" spans="1:12">
      <x:c r="A89" s="0" t="s">
        <x:v>2</x:v>
      </x:c>
      <x:c r="B89" s="0" t="s">
        <x:v>4</x:v>
      </x:c>
      <x:c r="C89" s="0" t="s">
        <x:v>72</x:v>
      </x:c>
      <x:c r="D89" s="0" t="s">
        <x:v>80</x:v>
      </x:c>
      <x:c r="E89" s="0" t="s">
        <x:v>63</x:v>
      </x:c>
      <x:c r="F89" s="0" t="s">
        <x:v>71</x:v>
      </x:c>
      <x:c r="G89" s="0" t="s">
        <x:v>61</x:v>
      </x:c>
      <x:c r="H89" s="0" t="s">
        <x:v>62</x:v>
      </x:c>
      <x:c r="I89" s="0" t="s">
        <x:v>56</x:v>
      </x:c>
      <x:c r="J89" s="0" t="s">
        <x:v>56</x:v>
      </x:c>
      <x:c r="K89" s="0" t="s">
        <x:v>57</x:v>
      </x:c>
      <x:c r="L89" s="0">
        <x:v>105</x:v>
      </x:c>
    </x:row>
    <x:row r="90" spans="1:12">
      <x:c r="A90" s="0" t="s">
        <x:v>2</x:v>
      </x:c>
      <x:c r="B90" s="0" t="s">
        <x:v>4</x:v>
      </x:c>
      <x:c r="C90" s="0" t="s">
        <x:v>72</x:v>
      </x:c>
      <x:c r="D90" s="0" t="s">
        <x:v>80</x:v>
      </x:c>
      <x:c r="E90" s="0" t="s">
        <x:v>63</x:v>
      </x:c>
      <x:c r="F90" s="0" t="s">
        <x:v>71</x:v>
      </x:c>
      <x:c r="G90" s="0" t="s">
        <x:v>63</x:v>
      </x:c>
      <x:c r="H90" s="0" t="s">
        <x:v>64</x:v>
      </x:c>
      <x:c r="I90" s="0" t="s">
        <x:v>56</x:v>
      </x:c>
      <x:c r="J90" s="0" t="s">
        <x:v>56</x:v>
      </x:c>
      <x:c r="K90" s="0" t="s">
        <x:v>57</x:v>
      </x:c>
      <x:c r="L90" s="0">
        <x:v>58</x:v>
      </x:c>
    </x:row>
    <x:row r="91" spans="1:12">
      <x:c r="A91" s="0" t="s">
        <x:v>2</x:v>
      </x:c>
      <x:c r="B91" s="0" t="s">
        <x:v>4</x:v>
      </x:c>
      <x:c r="C91" s="0" t="s">
        <x:v>72</x:v>
      </x:c>
      <x:c r="D91" s="0" t="s">
        <x:v>80</x:v>
      </x:c>
      <x:c r="E91" s="0" t="s">
        <x:v>63</x:v>
      </x:c>
      <x:c r="F91" s="0" t="s">
        <x:v>71</x:v>
      </x:c>
      <x:c r="G91" s="0" t="s">
        <x:v>65</x:v>
      </x:c>
      <x:c r="H91" s="0" t="s">
        <x:v>66</x:v>
      </x:c>
      <x:c r="I91" s="0" t="s">
        <x:v>56</x:v>
      </x:c>
      <x:c r="J91" s="0" t="s">
        <x:v>56</x:v>
      </x:c>
      <x:c r="K91" s="0" t="s">
        <x:v>57</x:v>
      </x:c>
      <x:c r="L91" s="0">
        <x:v>26</x:v>
      </x:c>
    </x:row>
    <x:row r="92" spans="1:12">
      <x:c r="A92" s="0" t="s">
        <x:v>2</x:v>
      </x:c>
      <x:c r="B92" s="0" t="s">
        <x:v>4</x:v>
      </x:c>
      <x:c r="C92" s="0" t="s">
        <x:v>72</x:v>
      </x:c>
      <x:c r="D92" s="0" t="s">
        <x:v>80</x:v>
      </x:c>
      <x:c r="E92" s="0" t="s">
        <x:v>63</x:v>
      </x:c>
      <x:c r="F92" s="0" t="s">
        <x:v>71</x:v>
      </x:c>
      <x:c r="G92" s="0" t="s">
        <x:v>67</x:v>
      </x:c>
      <x:c r="H92" s="0" t="s">
        <x:v>68</x:v>
      </x:c>
      <x:c r="I92" s="0" t="s">
        <x:v>56</x:v>
      </x:c>
      <x:c r="J92" s="0" t="s">
        <x:v>56</x:v>
      </x:c>
      <x:c r="K92" s="0" t="s">
        <x:v>57</x:v>
      </x:c>
      <x:c r="L92" s="0">
        <x:v>2025</x:v>
      </x:c>
    </x:row>
    <x:row r="93" spans="1:12">
      <x:c r="A93" s="0" t="s">
        <x:v>2</x:v>
      </x:c>
      <x:c r="B93" s="0" t="s">
        <x:v>4</x:v>
      </x:c>
      <x:c r="C93" s="0" t="s">
        <x:v>72</x:v>
      </x:c>
      <x:c r="D93" s="0" t="s">
        <x:v>80</x:v>
      </x:c>
      <x:c r="E93" s="0" t="s">
        <x:v>72</x:v>
      </x:c>
      <x:c r="F93" s="0" t="s">
        <x:v>73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18946</x:v>
      </x:c>
    </x:row>
    <x:row r="94" spans="1:12">
      <x:c r="A94" s="0" t="s">
        <x:v>2</x:v>
      </x:c>
      <x:c r="B94" s="0" t="s">
        <x:v>4</x:v>
      </x:c>
      <x:c r="C94" s="0" t="s">
        <x:v>72</x:v>
      </x:c>
      <x:c r="D94" s="0" t="s">
        <x:v>80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17423</x:v>
      </x:c>
    </x:row>
    <x:row r="95" spans="1:12">
      <x:c r="A95" s="0" t="s">
        <x:v>2</x:v>
      </x:c>
      <x:c r="B95" s="0" t="s">
        <x:v>4</x:v>
      </x:c>
      <x:c r="C95" s="0" t="s">
        <x:v>72</x:v>
      </x:c>
      <x:c r="D95" s="0" t="s">
        <x:v>80</x:v>
      </x:c>
      <x:c r="E95" s="0" t="s">
        <x:v>72</x:v>
      </x:c>
      <x:c r="F95" s="0" t="s">
        <x:v>73</x:v>
      </x:c>
      <x:c r="G95" s="0" t="s">
        <x:v>52</x:v>
      </x:c>
      <x:c r="H95" s="0" t="s">
        <x:v>60</x:v>
      </x:c>
      <x:c r="I95" s="0" t="s">
        <x:v>56</x:v>
      </x:c>
      <x:c r="J95" s="0" t="s">
        <x:v>56</x:v>
      </x:c>
      <x:c r="K95" s="0" t="s">
        <x:v>57</x:v>
      </x:c>
      <x:c r="L95" s="0">
        <x:v>887</x:v>
      </x:c>
    </x:row>
    <x:row r="96" spans="1:12">
      <x:c r="A96" s="0" t="s">
        <x:v>2</x:v>
      </x:c>
      <x:c r="B96" s="0" t="s">
        <x:v>4</x:v>
      </x:c>
      <x:c r="C96" s="0" t="s">
        <x:v>72</x:v>
      </x:c>
      <x:c r="D96" s="0" t="s">
        <x:v>80</x:v>
      </x:c>
      <x:c r="E96" s="0" t="s">
        <x:v>72</x:v>
      </x:c>
      <x:c r="F96" s="0" t="s">
        <x:v>73</x:v>
      </x:c>
      <x:c r="G96" s="0" t="s">
        <x:v>61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64</x:v>
      </x:c>
    </x:row>
    <x:row r="97" spans="1:12">
      <x:c r="A97" s="0" t="s">
        <x:v>2</x:v>
      </x:c>
      <x:c r="B97" s="0" t="s">
        <x:v>4</x:v>
      </x:c>
      <x:c r="C97" s="0" t="s">
        <x:v>72</x:v>
      </x:c>
      <x:c r="D97" s="0" t="s">
        <x:v>80</x:v>
      </x:c>
      <x:c r="E97" s="0" t="s">
        <x:v>72</x:v>
      </x:c>
      <x:c r="F97" s="0" t="s">
        <x:v>73</x:v>
      </x:c>
      <x:c r="G97" s="0" t="s">
        <x:v>63</x:v>
      </x:c>
      <x:c r="H97" s="0" t="s">
        <x:v>64</x:v>
      </x:c>
      <x:c r="I97" s="0" t="s">
        <x:v>56</x:v>
      </x:c>
      <x:c r="J97" s="0" t="s">
        <x:v>56</x:v>
      </x:c>
      <x:c r="K97" s="0" t="s">
        <x:v>57</x:v>
      </x:c>
      <x:c r="L97" s="0">
        <x:v>49</x:v>
      </x:c>
    </x:row>
    <x:row r="98" spans="1:12">
      <x:c r="A98" s="0" t="s">
        <x:v>2</x:v>
      </x:c>
      <x:c r="B98" s="0" t="s">
        <x:v>4</x:v>
      </x:c>
      <x:c r="C98" s="0" t="s">
        <x:v>72</x:v>
      </x:c>
      <x:c r="D98" s="0" t="s">
        <x:v>80</x:v>
      </x:c>
      <x:c r="E98" s="0" t="s">
        <x:v>72</x:v>
      </x:c>
      <x:c r="F98" s="0" t="s">
        <x:v>73</x:v>
      </x:c>
      <x:c r="G98" s="0" t="s">
        <x:v>65</x:v>
      </x:c>
      <x:c r="H98" s="0" t="s">
        <x:v>66</x:v>
      </x:c>
      <x:c r="I98" s="0" t="s">
        <x:v>56</x:v>
      </x:c>
      <x:c r="J98" s="0" t="s">
        <x:v>56</x:v>
      </x:c>
      <x:c r="K98" s="0" t="s">
        <x:v>57</x:v>
      </x:c>
      <x:c r="L98" s="0">
        <x:v>14</x:v>
      </x:c>
    </x:row>
    <x:row r="99" spans="1:12">
      <x:c r="A99" s="0" t="s">
        <x:v>2</x:v>
      </x:c>
      <x:c r="B99" s="0" t="s">
        <x:v>4</x:v>
      </x:c>
      <x:c r="C99" s="0" t="s">
        <x:v>72</x:v>
      </x:c>
      <x:c r="D99" s="0" t="s">
        <x:v>80</x:v>
      </x:c>
      <x:c r="E99" s="0" t="s">
        <x:v>72</x:v>
      </x:c>
      <x:c r="F99" s="0" t="s">
        <x:v>73</x:v>
      </x:c>
      <x:c r="G99" s="0" t="s">
        <x:v>67</x:v>
      </x:c>
      <x:c r="H99" s="0" t="s">
        <x:v>68</x:v>
      </x:c>
      <x:c r="I99" s="0" t="s">
        <x:v>56</x:v>
      </x:c>
      <x:c r="J99" s="0" t="s">
        <x:v>56</x:v>
      </x:c>
      <x:c r="K99" s="0" t="s">
        <x:v>57</x:v>
      </x:c>
      <x:c r="L99" s="0">
        <x:v>509</x:v>
      </x:c>
    </x:row>
    <x:row r="100" spans="1:12">
      <x:c r="A100" s="0" t="s">
        <x:v>2</x:v>
      </x:c>
      <x:c r="B100" s="0" t="s">
        <x:v>4</x:v>
      </x:c>
      <x:c r="C100" s="0" t="s">
        <x:v>72</x:v>
      </x:c>
      <x:c r="D100" s="0" t="s">
        <x:v>80</x:v>
      </x:c>
      <x:c r="E100" s="0" t="s">
        <x:v>74</x:v>
      </x:c>
      <x:c r="F100" s="0" t="s">
        <x:v>75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98730</x:v>
      </x:c>
    </x:row>
    <x:row r="101" spans="1:12">
      <x:c r="A101" s="0" t="s">
        <x:v>2</x:v>
      </x:c>
      <x:c r="B101" s="0" t="s">
        <x:v>4</x:v>
      </x:c>
      <x:c r="C101" s="0" t="s">
        <x:v>72</x:v>
      </x:c>
      <x:c r="D101" s="0" t="s">
        <x:v>80</x:v>
      </x:c>
      <x:c r="E101" s="0" t="s">
        <x:v>74</x:v>
      </x:c>
      <x:c r="F101" s="0" t="s">
        <x:v>75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89302</x:v>
      </x:c>
    </x:row>
    <x:row r="102" spans="1:12">
      <x:c r="A102" s="0" t="s">
        <x:v>2</x:v>
      </x:c>
      <x:c r="B102" s="0" t="s">
        <x:v>4</x:v>
      </x:c>
      <x:c r="C102" s="0" t="s">
        <x:v>72</x:v>
      </x:c>
      <x:c r="D102" s="0" t="s">
        <x:v>80</x:v>
      </x:c>
      <x:c r="E102" s="0" t="s">
        <x:v>74</x:v>
      </x:c>
      <x:c r="F102" s="0" t="s">
        <x:v>75</x:v>
      </x:c>
      <x:c r="G102" s="0" t="s">
        <x:v>52</x:v>
      </x:c>
      <x:c r="H102" s="0" t="s">
        <x:v>60</x:v>
      </x:c>
      <x:c r="I102" s="0" t="s">
        <x:v>56</x:v>
      </x:c>
      <x:c r="J102" s="0" t="s">
        <x:v>56</x:v>
      </x:c>
      <x:c r="K102" s="0" t="s">
        <x:v>57</x:v>
      </x:c>
      <x:c r="L102" s="0">
        <x:v>4729</x:v>
      </x:c>
    </x:row>
    <x:row r="103" spans="1:12">
      <x:c r="A103" s="0" t="s">
        <x:v>2</x:v>
      </x:c>
      <x:c r="B103" s="0" t="s">
        <x:v>4</x:v>
      </x:c>
      <x:c r="C103" s="0" t="s">
        <x:v>72</x:v>
      </x:c>
      <x:c r="D103" s="0" t="s">
        <x:v>80</x:v>
      </x:c>
      <x:c r="E103" s="0" t="s">
        <x:v>74</x:v>
      </x:c>
      <x:c r="F103" s="0" t="s">
        <x:v>75</x:v>
      </x:c>
      <x:c r="G103" s="0" t="s">
        <x:v>61</x:v>
      </x:c>
      <x:c r="H103" s="0" t="s">
        <x:v>62</x:v>
      </x:c>
      <x:c r="I103" s="0" t="s">
        <x:v>56</x:v>
      </x:c>
      <x:c r="J103" s="0" t="s">
        <x:v>56</x:v>
      </x:c>
      <x:c r="K103" s="0" t="s">
        <x:v>57</x:v>
      </x:c>
      <x:c r="L103" s="0">
        <x:v>225</x:v>
      </x:c>
    </x:row>
    <x:row r="104" spans="1:12">
      <x:c r="A104" s="0" t="s">
        <x:v>2</x:v>
      </x:c>
      <x:c r="B104" s="0" t="s">
        <x:v>4</x:v>
      </x:c>
      <x:c r="C104" s="0" t="s">
        <x:v>72</x:v>
      </x:c>
      <x:c r="D104" s="0" t="s">
        <x:v>80</x:v>
      </x:c>
      <x:c r="E104" s="0" t="s">
        <x:v>74</x:v>
      </x:c>
      <x:c r="F104" s="0" t="s">
        <x:v>75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233</x:v>
      </x:c>
    </x:row>
    <x:row r="105" spans="1:12">
      <x:c r="A105" s="0" t="s">
        <x:v>2</x:v>
      </x:c>
      <x:c r="B105" s="0" t="s">
        <x:v>4</x:v>
      </x:c>
      <x:c r="C105" s="0" t="s">
        <x:v>72</x:v>
      </x:c>
      <x:c r="D105" s="0" t="s">
        <x:v>80</x:v>
      </x:c>
      <x:c r="E105" s="0" t="s">
        <x:v>74</x:v>
      </x:c>
      <x:c r="F105" s="0" t="s">
        <x:v>75</x:v>
      </x:c>
      <x:c r="G105" s="0" t="s">
        <x:v>65</x:v>
      </x:c>
      <x:c r="H105" s="0" t="s">
        <x:v>66</x:v>
      </x:c>
      <x:c r="I105" s="0" t="s">
        <x:v>56</x:v>
      </x:c>
      <x:c r="J105" s="0" t="s">
        <x:v>56</x:v>
      </x:c>
      <x:c r="K105" s="0" t="s">
        <x:v>57</x:v>
      </x:c>
      <x:c r="L105" s="0">
        <x:v>36</x:v>
      </x:c>
    </x:row>
    <x:row r="106" spans="1:12">
      <x:c r="A106" s="0" t="s">
        <x:v>2</x:v>
      </x:c>
      <x:c r="B106" s="0" t="s">
        <x:v>4</x:v>
      </x:c>
      <x:c r="C106" s="0" t="s">
        <x:v>72</x:v>
      </x:c>
      <x:c r="D106" s="0" t="s">
        <x:v>80</x:v>
      </x:c>
      <x:c r="E106" s="0" t="s">
        <x:v>74</x:v>
      </x:c>
      <x:c r="F106" s="0" t="s">
        <x:v>75</x:v>
      </x:c>
      <x:c r="G106" s="0" t="s">
        <x:v>67</x:v>
      </x:c>
      <x:c r="H106" s="0" t="s">
        <x:v>68</x:v>
      </x:c>
      <x:c r="I106" s="0" t="s">
        <x:v>56</x:v>
      </x:c>
      <x:c r="J106" s="0" t="s">
        <x:v>56</x:v>
      </x:c>
      <x:c r="K106" s="0" t="s">
        <x:v>57</x:v>
      </x:c>
      <x:c r="L106" s="0">
        <x:v>4205</x:v>
      </x:c>
    </x:row>
    <x:row r="107" spans="1:12">
      <x:c r="A107" s="0" t="s">
        <x:v>2</x:v>
      </x:c>
      <x:c r="B107" s="0" t="s">
        <x:v>4</x:v>
      </x:c>
      <x:c r="C107" s="0" t="s">
        <x:v>72</x:v>
      </x:c>
      <x:c r="D107" s="0" t="s">
        <x:v>80</x:v>
      </x:c>
      <x:c r="E107" s="0" t="s">
        <x:v>76</x:v>
      </x:c>
      <x:c r="F107" s="0" t="s">
        <x:v>77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9193</x:v>
      </x:c>
    </x:row>
    <x:row r="108" spans="1:12">
      <x:c r="A108" s="0" t="s">
        <x:v>2</x:v>
      </x:c>
      <x:c r="B108" s="0" t="s">
        <x:v>4</x:v>
      </x:c>
      <x:c r="C108" s="0" t="s">
        <x:v>72</x:v>
      </x:c>
      <x:c r="D108" s="0" t="s">
        <x:v>80</x:v>
      </x:c>
      <x:c r="E108" s="0" t="s">
        <x:v>76</x:v>
      </x:c>
      <x:c r="F108" s="0" t="s">
        <x:v>77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8609</x:v>
      </x:c>
    </x:row>
    <x:row r="109" spans="1:12">
      <x:c r="A109" s="0" t="s">
        <x:v>2</x:v>
      </x:c>
      <x:c r="B109" s="0" t="s">
        <x:v>4</x:v>
      </x:c>
      <x:c r="C109" s="0" t="s">
        <x:v>72</x:v>
      </x:c>
      <x:c r="D109" s="0" t="s">
        <x:v>80</x:v>
      </x:c>
      <x:c r="E109" s="0" t="s">
        <x:v>76</x:v>
      </x:c>
      <x:c r="F109" s="0" t="s">
        <x:v>77</x:v>
      </x:c>
      <x:c r="G109" s="0" t="s">
        <x:v>52</x:v>
      </x:c>
      <x:c r="H109" s="0" t="s">
        <x:v>60</x:v>
      </x:c>
      <x:c r="I109" s="0" t="s">
        <x:v>56</x:v>
      </x:c>
      <x:c r="J109" s="0" t="s">
        <x:v>56</x:v>
      </x:c>
      <x:c r="K109" s="0" t="s">
        <x:v>57</x:v>
      </x:c>
      <x:c r="L109" s="0">
        <x:v>300</x:v>
      </x:c>
    </x:row>
    <x:row r="110" spans="1:12">
      <x:c r="A110" s="0" t="s">
        <x:v>2</x:v>
      </x:c>
      <x:c r="B110" s="0" t="s">
        <x:v>4</x:v>
      </x:c>
      <x:c r="C110" s="0" t="s">
        <x:v>72</x:v>
      </x:c>
      <x:c r="D110" s="0" t="s">
        <x:v>80</x:v>
      </x:c>
      <x:c r="E110" s="0" t="s">
        <x:v>76</x:v>
      </x:c>
      <x:c r="F110" s="0" t="s">
        <x:v>77</x:v>
      </x:c>
      <x:c r="G110" s="0" t="s">
        <x:v>61</x:v>
      </x:c>
      <x:c r="H110" s="0" t="s">
        <x:v>62</x:v>
      </x:c>
      <x:c r="I110" s="0" t="s">
        <x:v>56</x:v>
      </x:c>
      <x:c r="J110" s="0" t="s">
        <x:v>56</x:v>
      </x:c>
      <x:c r="K110" s="0" t="s">
        <x:v>57</x:v>
      </x:c>
      <x:c r="L110" s="0">
        <x:v>27</x:v>
      </x:c>
    </x:row>
    <x:row r="111" spans="1:12">
      <x:c r="A111" s="0" t="s">
        <x:v>2</x:v>
      </x:c>
      <x:c r="B111" s="0" t="s">
        <x:v>4</x:v>
      </x:c>
      <x:c r="C111" s="0" t="s">
        <x:v>72</x:v>
      </x:c>
      <x:c r="D111" s="0" t="s">
        <x:v>80</x:v>
      </x:c>
      <x:c r="E111" s="0" t="s">
        <x:v>76</x:v>
      </x:c>
      <x:c r="F111" s="0" t="s">
        <x:v>77</x:v>
      </x:c>
      <x:c r="G111" s="0" t="s">
        <x:v>63</x:v>
      </x:c>
      <x:c r="H111" s="0" t="s">
        <x:v>64</x:v>
      </x:c>
      <x:c r="I111" s="0" t="s">
        <x:v>56</x:v>
      </x:c>
      <x:c r="J111" s="0" t="s">
        <x:v>56</x:v>
      </x:c>
      <x:c r="K111" s="0" t="s">
        <x:v>57</x:v>
      </x:c>
      <x:c r="L111" s="0">
        <x:v>61</x:v>
      </x:c>
    </x:row>
    <x:row r="112" spans="1:12">
      <x:c r="A112" s="0" t="s">
        <x:v>2</x:v>
      </x:c>
      <x:c r="B112" s="0" t="s">
        <x:v>4</x:v>
      </x:c>
      <x:c r="C112" s="0" t="s">
        <x:v>72</x:v>
      </x:c>
      <x:c r="D112" s="0" t="s">
        <x:v>80</x:v>
      </x:c>
      <x:c r="E112" s="0" t="s">
        <x:v>76</x:v>
      </x:c>
      <x:c r="F112" s="0" t="s">
        <x:v>77</x:v>
      </x:c>
      <x:c r="G112" s="0" t="s">
        <x:v>65</x:v>
      </x:c>
      <x:c r="H112" s="0" t="s">
        <x:v>66</x:v>
      </x:c>
      <x:c r="I112" s="0" t="s">
        <x:v>56</x:v>
      </x:c>
      <x:c r="J112" s="0" t="s">
        <x:v>56</x:v>
      </x:c>
      <x:c r="K112" s="0" t="s">
        <x:v>57</x:v>
      </x:c>
      <x:c r="L112" s="0">
        <x:v>20</x:v>
      </x:c>
    </x:row>
    <x:row r="113" spans="1:12">
      <x:c r="A113" s="0" t="s">
        <x:v>2</x:v>
      </x:c>
      <x:c r="B113" s="0" t="s">
        <x:v>4</x:v>
      </x:c>
      <x:c r="C113" s="0" t="s">
        <x:v>72</x:v>
      </x:c>
      <x:c r="D113" s="0" t="s">
        <x:v>80</x:v>
      </x:c>
      <x:c r="E113" s="0" t="s">
        <x:v>76</x:v>
      </x:c>
      <x:c r="F113" s="0" t="s">
        <x:v>77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57</x:v>
      </x:c>
      <x:c r="L113" s="0">
        <x:v>176</x:v>
      </x:c>
    </x:row>
    <x:row r="114" spans="1:12">
      <x:c r="A114" s="0" t="s">
        <x:v>2</x:v>
      </x:c>
      <x:c r="B114" s="0" t="s">
        <x:v>4</x:v>
      </x:c>
      <x:c r="C114" s="0" t="s">
        <x:v>72</x:v>
      </x:c>
      <x:c r="D114" s="0" t="s">
        <x:v>80</x:v>
      </x:c>
      <x:c r="E114" s="0" t="s">
        <x:v>78</x:v>
      </x:c>
      <x:c r="F114" s="0" t="s">
        <x:v>68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26286</x:v>
      </x:c>
    </x:row>
    <x:row r="115" spans="1:12">
      <x:c r="A115" s="0" t="s">
        <x:v>2</x:v>
      </x:c>
      <x:c r="B115" s="0" t="s">
        <x:v>4</x:v>
      </x:c>
      <x:c r="C115" s="0" t="s">
        <x:v>72</x:v>
      </x:c>
      <x:c r="D115" s="0" t="s">
        <x:v>80</x:v>
      </x:c>
      <x:c r="E115" s="0" t="s">
        <x:v>78</x:v>
      </x:c>
      <x:c r="F115" s="0" t="s">
        <x:v>68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13671</x:v>
      </x:c>
    </x:row>
    <x:row r="116" spans="1:12">
      <x:c r="A116" s="0" t="s">
        <x:v>2</x:v>
      </x:c>
      <x:c r="B116" s="0" t="s">
        <x:v>4</x:v>
      </x:c>
      <x:c r="C116" s="0" t="s">
        <x:v>72</x:v>
      </x:c>
      <x:c r="D116" s="0" t="s">
        <x:v>80</x:v>
      </x:c>
      <x:c r="E116" s="0" t="s">
        <x:v>78</x:v>
      </x:c>
      <x:c r="F116" s="0" t="s">
        <x:v>68</x:v>
      </x:c>
      <x:c r="G116" s="0" t="s">
        <x:v>52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899</x:v>
      </x:c>
    </x:row>
    <x:row r="117" spans="1:12">
      <x:c r="A117" s="0" t="s">
        <x:v>2</x:v>
      </x:c>
      <x:c r="B117" s="0" t="s">
        <x:v>4</x:v>
      </x:c>
      <x:c r="C117" s="0" t="s">
        <x:v>72</x:v>
      </x:c>
      <x:c r="D117" s="0" t="s">
        <x:v>80</x:v>
      </x:c>
      <x:c r="E117" s="0" t="s">
        <x:v>78</x:v>
      </x:c>
      <x:c r="F117" s="0" t="s">
        <x:v>68</x:v>
      </x:c>
      <x:c r="G117" s="0" t="s">
        <x:v>61</x:v>
      </x:c>
      <x:c r="H117" s="0" t="s">
        <x:v>62</x:v>
      </x:c>
      <x:c r="I117" s="0" t="s">
        <x:v>56</x:v>
      </x:c>
      <x:c r="J117" s="0" t="s">
        <x:v>56</x:v>
      </x:c>
      <x:c r="K117" s="0" t="s">
        <x:v>57</x:v>
      </x:c>
      <x:c r="L117" s="0">
        <x:v>72</x:v>
      </x:c>
    </x:row>
    <x:row r="118" spans="1:12">
      <x:c r="A118" s="0" t="s">
        <x:v>2</x:v>
      </x:c>
      <x:c r="B118" s="0" t="s">
        <x:v>4</x:v>
      </x:c>
      <x:c r="C118" s="0" t="s">
        <x:v>72</x:v>
      </x:c>
      <x:c r="D118" s="0" t="s">
        <x:v>80</x:v>
      </x:c>
      <x:c r="E118" s="0" t="s">
        <x:v>78</x:v>
      </x:c>
      <x:c r="F118" s="0" t="s">
        <x:v>68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72</x:v>
      </x:c>
    </x:row>
    <x:row r="119" spans="1:12">
      <x:c r="A119" s="0" t="s">
        <x:v>2</x:v>
      </x:c>
      <x:c r="B119" s="0" t="s">
        <x:v>4</x:v>
      </x:c>
      <x:c r="C119" s="0" t="s">
        <x:v>72</x:v>
      </x:c>
      <x:c r="D119" s="0" t="s">
        <x:v>80</x:v>
      </x:c>
      <x:c r="E119" s="0" t="s">
        <x:v>78</x:v>
      </x:c>
      <x:c r="F119" s="0" t="s">
        <x:v>68</x:v>
      </x:c>
      <x:c r="G119" s="0" t="s">
        <x:v>65</x:v>
      </x:c>
      <x:c r="H119" s="0" t="s">
        <x:v>66</x:v>
      </x:c>
      <x:c r="I119" s="0" t="s">
        <x:v>56</x:v>
      </x:c>
      <x:c r="J119" s="0" t="s">
        <x:v>56</x:v>
      </x:c>
      <x:c r="K119" s="0" t="s">
        <x:v>57</x:v>
      </x:c>
      <x:c r="L119" s="0">
        <x:v>54</x:v>
      </x:c>
    </x:row>
    <x:row r="120" spans="1:12">
      <x:c r="A120" s="0" t="s">
        <x:v>2</x:v>
      </x:c>
      <x:c r="B120" s="0" t="s">
        <x:v>4</x:v>
      </x:c>
      <x:c r="C120" s="0" t="s">
        <x:v>72</x:v>
      </x:c>
      <x:c r="D120" s="0" t="s">
        <x:v>80</x:v>
      </x:c>
      <x:c r="E120" s="0" t="s">
        <x:v>78</x:v>
      </x:c>
      <x:c r="F120" s="0" t="s">
        <x:v>68</x:v>
      </x:c>
      <x:c r="G120" s="0" t="s">
        <x:v>67</x:v>
      </x:c>
      <x:c r="H120" s="0" t="s">
        <x:v>68</x:v>
      </x:c>
      <x:c r="I120" s="0" t="s">
        <x:v>56</x:v>
      </x:c>
      <x:c r="J120" s="0" t="s">
        <x:v>56</x:v>
      </x:c>
      <x:c r="K120" s="0" t="s">
        <x:v>57</x:v>
      </x:c>
      <x:c r="L120" s="0">
        <x:v>11518</x:v>
      </x:c>
    </x:row>
    <x:row r="121" spans="1:12">
      <x:c r="A121" s="0" t="s">
        <x:v>2</x:v>
      </x:c>
      <x:c r="B121" s="0" t="s">
        <x:v>4</x:v>
      </x:c>
      <x:c r="C121" s="0" t="s">
        <x:v>72</x:v>
      </x:c>
      <x:c r="D121" s="0" t="s">
        <x:v>80</x:v>
      </x:c>
      <x:c r="E121" s="0" t="s">
        <x:v>54</x:v>
      </x:c>
      <x:c r="F121" s="0" t="s">
        <x:v>79</x:v>
      </x:c>
      <x:c r="G121" s="0" t="s">
        <x:v>54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782864</x:v>
      </x:c>
    </x:row>
    <x:row r="122" spans="1:12">
      <x:c r="A122" s="0" t="s">
        <x:v>2</x:v>
      </x:c>
      <x:c r="B122" s="0" t="s">
        <x:v>4</x:v>
      </x:c>
      <x:c r="C122" s="0" t="s">
        <x:v>72</x:v>
      </x:c>
      <x:c r="D122" s="0" t="s">
        <x:v>80</x:v>
      </x:c>
      <x:c r="E122" s="0" t="s">
        <x:v>54</x:v>
      </x:c>
      <x:c r="F122" s="0" t="s">
        <x:v>79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722509</x:v>
      </x:c>
    </x:row>
    <x:row r="123" spans="1:12">
      <x:c r="A123" s="0" t="s">
        <x:v>2</x:v>
      </x:c>
      <x:c r="B123" s="0" t="s">
        <x:v>4</x:v>
      </x:c>
      <x:c r="C123" s="0" t="s">
        <x:v>72</x:v>
      </x:c>
      <x:c r="D123" s="0" t="s">
        <x:v>80</x:v>
      </x:c>
      <x:c r="E123" s="0" t="s">
        <x:v>54</x:v>
      </x:c>
      <x:c r="F123" s="0" t="s">
        <x:v>79</x:v>
      </x:c>
      <x:c r="G123" s="0" t="s">
        <x:v>52</x:v>
      </x:c>
      <x:c r="H123" s="0" t="s">
        <x:v>60</x:v>
      </x:c>
      <x:c r="I123" s="0" t="s">
        <x:v>56</x:v>
      </x:c>
      <x:c r="J123" s="0" t="s">
        <x:v>56</x:v>
      </x:c>
      <x:c r="K123" s="0" t="s">
        <x:v>57</x:v>
      </x:c>
      <x:c r="L123" s="0">
        <x:v>30932</x:v>
      </x:c>
    </x:row>
    <x:row r="124" spans="1:12">
      <x:c r="A124" s="0" t="s">
        <x:v>2</x:v>
      </x:c>
      <x:c r="B124" s="0" t="s">
        <x:v>4</x:v>
      </x:c>
      <x:c r="C124" s="0" t="s">
        <x:v>72</x:v>
      </x:c>
      <x:c r="D124" s="0" t="s">
        <x:v>80</x:v>
      </x:c>
      <x:c r="E124" s="0" t="s">
        <x:v>54</x:v>
      </x:c>
      <x:c r="F124" s="0" t="s">
        <x:v>79</x:v>
      </x:c>
      <x:c r="G124" s="0" t="s">
        <x:v>61</x:v>
      </x:c>
      <x:c r="H124" s="0" t="s">
        <x:v>62</x:v>
      </x:c>
      <x:c r="I124" s="0" t="s">
        <x:v>56</x:v>
      </x:c>
      <x:c r="J124" s="0" t="s">
        <x:v>56</x:v>
      </x:c>
      <x:c r="K124" s="0" t="s">
        <x:v>57</x:v>
      </x:c>
      <x:c r="L124" s="0">
        <x:v>1259</x:v>
      </x:c>
    </x:row>
    <x:row r="125" spans="1:12">
      <x:c r="A125" s="0" t="s">
        <x:v>2</x:v>
      </x:c>
      <x:c r="B125" s="0" t="s">
        <x:v>4</x:v>
      </x:c>
      <x:c r="C125" s="0" t="s">
        <x:v>72</x:v>
      </x:c>
      <x:c r="D125" s="0" t="s">
        <x:v>80</x:v>
      </x:c>
      <x:c r="E125" s="0" t="s">
        <x:v>54</x:v>
      </x:c>
      <x:c r="F125" s="0" t="s">
        <x:v>79</x:v>
      </x:c>
      <x:c r="G125" s="0" t="s">
        <x:v>63</x:v>
      </x:c>
      <x:c r="H125" s="0" t="s">
        <x:v>64</x:v>
      </x:c>
      <x:c r="I125" s="0" t="s">
        <x:v>56</x:v>
      </x:c>
      <x:c r="J125" s="0" t="s">
        <x:v>56</x:v>
      </x:c>
      <x:c r="K125" s="0" t="s">
        <x:v>57</x:v>
      </x:c>
      <x:c r="L125" s="0">
        <x:v>2723</x:v>
      </x:c>
    </x:row>
    <x:row r="126" spans="1:12">
      <x:c r="A126" s="0" t="s">
        <x:v>2</x:v>
      </x:c>
      <x:c r="B126" s="0" t="s">
        <x:v>4</x:v>
      </x:c>
      <x:c r="C126" s="0" t="s">
        <x:v>72</x:v>
      </x:c>
      <x:c r="D126" s="0" t="s">
        <x:v>80</x:v>
      </x:c>
      <x:c r="E126" s="0" t="s">
        <x:v>54</x:v>
      </x:c>
      <x:c r="F126" s="0" t="s">
        <x:v>79</x:v>
      </x:c>
      <x:c r="G126" s="0" t="s">
        <x:v>65</x:v>
      </x:c>
      <x:c r="H126" s="0" t="s">
        <x:v>66</x:v>
      </x:c>
      <x:c r="I126" s="0" t="s">
        <x:v>56</x:v>
      </x:c>
      <x:c r="J126" s="0" t="s">
        <x:v>56</x:v>
      </x:c>
      <x:c r="K126" s="0" t="s">
        <x:v>57</x:v>
      </x:c>
      <x:c r="L126" s="0">
        <x:v>245</x:v>
      </x:c>
    </x:row>
    <x:row r="127" spans="1:12">
      <x:c r="A127" s="0" t="s">
        <x:v>2</x:v>
      </x:c>
      <x:c r="B127" s="0" t="s">
        <x:v>4</x:v>
      </x:c>
      <x:c r="C127" s="0" t="s">
        <x:v>72</x:v>
      </x:c>
      <x:c r="D127" s="0" t="s">
        <x:v>80</x:v>
      </x:c>
      <x:c r="E127" s="0" t="s">
        <x:v>54</x:v>
      </x:c>
      <x:c r="F127" s="0" t="s">
        <x:v>79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57</x:v>
      </x:c>
      <x:c r="L127" s="0">
        <x:v>25196</x:v>
      </x:c>
    </x:row>
    <x:row r="128" spans="1:12">
      <x:c r="A128" s="0" t="s">
        <x:v>2</x:v>
      </x:c>
      <x:c r="B128" s="0" t="s">
        <x:v>4</x:v>
      </x:c>
      <x:c r="C128" s="0" t="s">
        <x:v>58</x:v>
      </x:c>
      <x:c r="D128" s="0" t="s">
        <x:v>81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245591</x:v>
      </x:c>
    </x:row>
    <x:row r="129" spans="1:12">
      <x:c r="A129" s="0" t="s">
        <x:v>2</x:v>
      </x:c>
      <x:c r="B129" s="0" t="s">
        <x:v>4</x:v>
      </x:c>
      <x:c r="C129" s="0" t="s">
        <x:v>58</x:v>
      </x:c>
      <x:c r="D129" s="0" t="s">
        <x:v>81</x:v>
      </x:c>
      <x:c r="E129" s="0" t="s">
        <x:v>52</x:v>
      </x:c>
      <x:c r="F129" s="0" t="s">
        <x:v>53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97220</x:v>
      </x:c>
    </x:row>
    <x:row r="130" spans="1:12">
      <x:c r="A130" s="0" t="s">
        <x:v>2</x:v>
      </x:c>
      <x:c r="B130" s="0" t="s">
        <x:v>4</x:v>
      </x:c>
      <x:c r="C130" s="0" t="s">
        <x:v>58</x:v>
      </x:c>
      <x:c r="D130" s="0" t="s">
        <x:v>81</x:v>
      </x:c>
      <x:c r="E130" s="0" t="s">
        <x:v>52</x:v>
      </x:c>
      <x:c r="F130" s="0" t="s">
        <x:v>53</x:v>
      </x:c>
      <x:c r="G130" s="0" t="s">
        <x:v>52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43978</x:v>
      </x:c>
    </x:row>
    <x:row r="131" spans="1:12">
      <x:c r="A131" s="0" t="s">
        <x:v>2</x:v>
      </x:c>
      <x:c r="B131" s="0" t="s">
        <x:v>4</x:v>
      </x:c>
      <x:c r="C131" s="0" t="s">
        <x:v>58</x:v>
      </x:c>
      <x:c r="D131" s="0" t="s">
        <x:v>81</x:v>
      </x:c>
      <x:c r="E131" s="0" t="s">
        <x:v>52</x:v>
      </x:c>
      <x:c r="F131" s="0" t="s">
        <x:v>53</x:v>
      </x:c>
      <x:c r="G131" s="0" t="s">
        <x:v>61</x:v>
      </x:c>
      <x:c r="H131" s="0" t="s">
        <x:v>62</x:v>
      </x:c>
      <x:c r="I131" s="0" t="s">
        <x:v>56</x:v>
      </x:c>
      <x:c r="J131" s="0" t="s">
        <x:v>56</x:v>
      </x:c>
      <x:c r="K131" s="0" t="s">
        <x:v>57</x:v>
      </x:c>
      <x:c r="L131" s="0">
        <x:v>24703</x:v>
      </x:c>
    </x:row>
    <x:row r="132" spans="1:12">
      <x:c r="A132" s="0" t="s">
        <x:v>2</x:v>
      </x:c>
      <x:c r="B132" s="0" t="s">
        <x:v>4</x:v>
      </x:c>
      <x:c r="C132" s="0" t="s">
        <x:v>58</x:v>
      </x:c>
      <x:c r="D132" s="0" t="s">
        <x:v>81</x:v>
      </x:c>
      <x:c r="E132" s="0" t="s">
        <x:v>52</x:v>
      </x:c>
      <x:c r="F132" s="0" t="s">
        <x:v>53</x:v>
      </x:c>
      <x:c r="G132" s="0" t="s">
        <x:v>63</x:v>
      </x:c>
      <x:c r="H132" s="0" t="s">
        <x:v>64</x:v>
      </x:c>
      <x:c r="I132" s="0" t="s">
        <x:v>56</x:v>
      </x:c>
      <x:c r="J132" s="0" t="s">
        <x:v>56</x:v>
      </x:c>
      <x:c r="K132" s="0" t="s">
        <x:v>57</x:v>
      </x:c>
      <x:c r="L132" s="0">
        <x:v>73838</x:v>
      </x:c>
    </x:row>
    <x:row r="133" spans="1:12">
      <x:c r="A133" s="0" t="s">
        <x:v>2</x:v>
      </x:c>
      <x:c r="B133" s="0" t="s">
        <x:v>4</x:v>
      </x:c>
      <x:c r="C133" s="0" t="s">
        <x:v>58</x:v>
      </x:c>
      <x:c r="D133" s="0" t="s">
        <x:v>81</x:v>
      </x:c>
      <x:c r="E133" s="0" t="s">
        <x:v>52</x:v>
      </x:c>
      <x:c r="F133" s="0" t="s">
        <x:v>53</x:v>
      </x:c>
      <x:c r="G133" s="0" t="s">
        <x:v>65</x:v>
      </x:c>
      <x:c r="H133" s="0" t="s">
        <x:v>66</x:v>
      </x:c>
      <x:c r="I133" s="0" t="s">
        <x:v>56</x:v>
      </x:c>
      <x:c r="J133" s="0" t="s">
        <x:v>56</x:v>
      </x:c>
      <x:c r="K133" s="0" t="s">
        <x:v>57</x:v>
      </x:c>
      <x:c r="L133" s="0">
        <x:v>3076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81</x:v>
      </x:c>
      <x:c r="E134" s="0" t="s">
        <x:v>52</x:v>
      </x:c>
      <x:c r="F134" s="0" t="s">
        <x:v>53</x:v>
      </x:c>
      <x:c r="G134" s="0" t="s">
        <x:v>67</x:v>
      </x:c>
      <x:c r="H134" s="0" t="s">
        <x:v>68</x:v>
      </x:c>
      <x:c r="I134" s="0" t="s">
        <x:v>56</x:v>
      </x:c>
      <x:c r="J134" s="0" t="s">
        <x:v>56</x:v>
      </x:c>
      <x:c r="K134" s="0" t="s">
        <x:v>57</x:v>
      </x:c>
      <x:c r="L134" s="0">
        <x:v>2776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81</x:v>
      </x:c>
      <x:c r="E135" s="0" t="s">
        <x:v>58</x:v>
      </x:c>
      <x:c r="F135" s="0" t="s">
        <x:v>69</x:v>
      </x:c>
      <x:c r="G135" s="0" t="s">
        <x:v>54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173290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81</x:v>
      </x:c>
      <x:c r="E136" s="0" t="s">
        <x:v>58</x:v>
      </x:c>
      <x:c r="F136" s="0" t="s">
        <x:v>69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75723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81</x:v>
      </x:c>
      <x:c r="E137" s="0" t="s">
        <x:v>58</x:v>
      </x:c>
      <x:c r="F137" s="0" t="s">
        <x:v>69</x:v>
      </x:c>
      <x:c r="G137" s="0" t="s">
        <x:v>52</x:v>
      </x:c>
      <x:c r="H137" s="0" t="s">
        <x:v>60</x:v>
      </x:c>
      <x:c r="I137" s="0" t="s">
        <x:v>56</x:v>
      </x:c>
      <x:c r="J137" s="0" t="s">
        <x:v>56</x:v>
      </x:c>
      <x:c r="K137" s="0" t="s">
        <x:v>57</x:v>
      </x:c>
      <x:c r="L137" s="0">
        <x:v>30939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81</x:v>
      </x:c>
      <x:c r="E138" s="0" t="s">
        <x:v>58</x:v>
      </x:c>
      <x:c r="F138" s="0" t="s">
        <x:v>69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14973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81</x:v>
      </x:c>
      <x:c r="E139" s="0" t="s">
        <x:v>58</x:v>
      </x:c>
      <x:c r="F139" s="0" t="s">
        <x:v>69</x:v>
      </x:c>
      <x:c r="G139" s="0" t="s">
        <x:v>63</x:v>
      </x:c>
      <x:c r="H139" s="0" t="s">
        <x:v>64</x:v>
      </x:c>
      <x:c r="I139" s="0" t="s">
        <x:v>56</x:v>
      </x:c>
      <x:c r="J139" s="0" t="s">
        <x:v>56</x:v>
      </x:c>
      <x:c r="K139" s="0" t="s">
        <x:v>57</x:v>
      </x:c>
      <x:c r="L139" s="0">
        <x:v>48427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81</x:v>
      </x:c>
      <x:c r="E140" s="0" t="s">
        <x:v>58</x:v>
      </x:c>
      <x:c r="F140" s="0" t="s">
        <x:v>69</x:v>
      </x:c>
      <x:c r="G140" s="0" t="s">
        <x:v>65</x:v>
      </x:c>
      <x:c r="H140" s="0" t="s">
        <x:v>66</x:v>
      </x:c>
      <x:c r="I140" s="0" t="s">
        <x:v>56</x:v>
      </x:c>
      <x:c r="J140" s="0" t="s">
        <x:v>56</x:v>
      </x:c>
      <x:c r="K140" s="0" t="s">
        <x:v>57</x:v>
      </x:c>
      <x:c r="L140" s="0">
        <x:v>429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81</x:v>
      </x:c>
      <x:c r="E141" s="0" t="s">
        <x:v>58</x:v>
      </x:c>
      <x:c r="F141" s="0" t="s">
        <x:v>69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57</x:v>
      </x:c>
      <x:c r="L141" s="0">
        <x:v>2799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81</x:v>
      </x:c>
      <x:c r="E142" s="0" t="s">
        <x:v>61</x:v>
      </x:c>
      <x:c r="F142" s="0" t="s">
        <x:v>70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11882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81</x:v>
      </x:c>
      <x:c r="E143" s="0" t="s">
        <x:v>61</x:v>
      </x:c>
      <x:c r="F143" s="0" t="s">
        <x:v>70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6739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81</x:v>
      </x:c>
      <x:c r="E144" s="0" t="s">
        <x:v>61</x:v>
      </x:c>
      <x:c r="F144" s="0" t="s">
        <x:v>70</x:v>
      </x:c>
      <x:c r="G144" s="0" t="s">
        <x:v>52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2410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81</x:v>
      </x:c>
      <x:c r="E145" s="0" t="s">
        <x:v>61</x:v>
      </x:c>
      <x:c r="F145" s="0" t="s">
        <x:v>70</x:v>
      </x:c>
      <x:c r="G145" s="0" t="s">
        <x:v>61</x:v>
      </x:c>
      <x:c r="H145" s="0" t="s">
        <x:v>62</x:v>
      </x:c>
      <x:c r="I145" s="0" t="s">
        <x:v>56</x:v>
      </x:c>
      <x:c r="J145" s="0" t="s">
        <x:v>56</x:v>
      </x:c>
      <x:c r="K145" s="0" t="s">
        <x:v>57</x:v>
      </x:c>
      <x:c r="L145" s="0">
        <x:v>836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81</x:v>
      </x:c>
      <x:c r="E146" s="0" t="s">
        <x:v>61</x:v>
      </x:c>
      <x:c r="F146" s="0" t="s">
        <x:v>70</x:v>
      </x:c>
      <x:c r="G146" s="0" t="s">
        <x:v>63</x:v>
      </x:c>
      <x:c r="H146" s="0" t="s">
        <x:v>64</x:v>
      </x:c>
      <x:c r="I146" s="0" t="s">
        <x:v>56</x:v>
      </x:c>
      <x:c r="J146" s="0" t="s">
        <x:v>56</x:v>
      </x:c>
      <x:c r="K146" s="0" t="s">
        <x:v>57</x:v>
      </x:c>
      <x:c r="L146" s="0">
        <x:v>1579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81</x:v>
      </x:c>
      <x:c r="E147" s="0" t="s">
        <x:v>61</x:v>
      </x:c>
      <x:c r="F147" s="0" t="s">
        <x:v>70</x:v>
      </x:c>
      <x:c r="G147" s="0" t="s">
        <x:v>65</x:v>
      </x:c>
      <x:c r="H147" s="0" t="s">
        <x:v>66</x:v>
      </x:c>
      <x:c r="I147" s="0" t="s">
        <x:v>56</x:v>
      </x:c>
      <x:c r="J147" s="0" t="s">
        <x:v>56</x:v>
      </x:c>
      <x:c r="K147" s="0" t="s">
        <x:v>57</x:v>
      </x:c>
      <x:c r="L147" s="0">
        <x:v>94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81</x:v>
      </x:c>
      <x:c r="E148" s="0" t="s">
        <x:v>61</x:v>
      </x:c>
      <x:c r="F148" s="0" t="s">
        <x:v>70</x:v>
      </x:c>
      <x:c r="G148" s="0" t="s">
        <x:v>67</x:v>
      </x:c>
      <x:c r="H148" s="0" t="s">
        <x:v>68</x:v>
      </x:c>
      <x:c r="I148" s="0" t="s">
        <x:v>56</x:v>
      </x:c>
      <x:c r="J148" s="0" t="s">
        <x:v>56</x:v>
      </x:c>
      <x:c r="K148" s="0" t="s">
        <x:v>57</x:v>
      </x:c>
      <x:c r="L148" s="0">
        <x:v>224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81</x:v>
      </x:c>
      <x:c r="E149" s="0" t="s">
        <x:v>63</x:v>
      </x:c>
      <x:c r="F149" s="0" t="s">
        <x:v>71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18457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81</x:v>
      </x:c>
      <x:c r="E150" s="0" t="s">
        <x:v>63</x:v>
      </x:c>
      <x:c r="F150" s="0" t="s">
        <x:v>71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12329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81</x:v>
      </x:c>
      <x:c r="E151" s="0" t="s">
        <x:v>63</x:v>
      </x:c>
      <x:c r="F151" s="0" t="s">
        <x:v>71</x:v>
      </x:c>
      <x:c r="G151" s="0" t="s">
        <x:v>52</x:v>
      </x:c>
      <x:c r="H151" s="0" t="s">
        <x:v>60</x:v>
      </x:c>
      <x:c r="I151" s="0" t="s">
        <x:v>56</x:v>
      </x:c>
      <x:c r="J151" s="0" t="s">
        <x:v>56</x:v>
      </x:c>
      <x:c r="K151" s="0" t="s">
        <x:v>57</x:v>
      </x:c>
      <x:c r="L151" s="0">
        <x:v>3434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81</x:v>
      </x:c>
      <x:c r="E152" s="0" t="s">
        <x:v>63</x:v>
      </x:c>
      <x:c r="F152" s="0" t="s">
        <x:v>71</x:v>
      </x:c>
      <x:c r="G152" s="0" t="s">
        <x:v>61</x:v>
      </x:c>
      <x:c r="H152" s="0" t="s">
        <x:v>62</x:v>
      </x:c>
      <x:c r="I152" s="0" t="s">
        <x:v>56</x:v>
      </x:c>
      <x:c r="J152" s="0" t="s">
        <x:v>56</x:v>
      </x:c>
      <x:c r="K152" s="0" t="s">
        <x:v>57</x:v>
      </x:c>
      <x:c r="L152" s="0">
        <x:v>829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81</x:v>
      </x:c>
      <x:c r="E153" s="0" t="s">
        <x:v>63</x:v>
      </x:c>
      <x:c r="F153" s="0" t="s">
        <x:v>71</x:v>
      </x:c>
      <x:c r="G153" s="0" t="s">
        <x:v>63</x:v>
      </x:c>
      <x:c r="H153" s="0" t="s">
        <x:v>64</x:v>
      </x:c>
      <x:c r="I153" s="0" t="s">
        <x:v>56</x:v>
      </x:c>
      <x:c r="J153" s="0" t="s">
        <x:v>56</x:v>
      </x:c>
      <x:c r="K153" s="0" t="s">
        <x:v>57</x:v>
      </x:c>
      <x:c r="L153" s="0">
        <x:v>1379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81</x:v>
      </x:c>
      <x:c r="E154" s="0" t="s">
        <x:v>63</x:v>
      </x:c>
      <x:c r="F154" s="0" t="s">
        <x:v>71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38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81</x:v>
      </x:c>
      <x:c r="E155" s="0" t="s">
        <x:v>63</x:v>
      </x:c>
      <x:c r="F155" s="0" t="s">
        <x:v>71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57</x:v>
      </x:c>
      <x:c r="L155" s="0">
        <x:v>448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81</x:v>
      </x:c>
      <x:c r="E156" s="0" t="s">
        <x:v>72</x:v>
      </x:c>
      <x:c r="F156" s="0" t="s">
        <x:v>73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6937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81</x:v>
      </x:c>
      <x:c r="E157" s="0" t="s">
        <x:v>72</x:v>
      </x:c>
      <x:c r="F157" s="0" t="s">
        <x:v>73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4110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81</x:v>
      </x:c>
      <x:c r="E158" s="0" t="s">
        <x:v>72</x:v>
      </x:c>
      <x:c r="F158" s="0" t="s">
        <x:v>73</x:v>
      </x:c>
      <x:c r="G158" s="0" t="s">
        <x:v>52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836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81</x:v>
      </x:c>
      <x:c r="E159" s="0" t="s">
        <x:v>72</x:v>
      </x:c>
      <x:c r="F159" s="0" t="s">
        <x:v>73</x:v>
      </x:c>
      <x:c r="G159" s="0" t="s">
        <x:v>61</x:v>
      </x:c>
      <x:c r="H159" s="0" t="s">
        <x:v>62</x:v>
      </x:c>
      <x:c r="I159" s="0" t="s">
        <x:v>56</x:v>
      </x:c>
      <x:c r="J159" s="0" t="s">
        <x:v>56</x:v>
      </x:c>
      <x:c r="K159" s="0" t="s">
        <x:v>57</x:v>
      </x:c>
      <x:c r="L159" s="0">
        <x:v>419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81</x:v>
      </x:c>
      <x:c r="E160" s="0" t="s">
        <x:v>72</x:v>
      </x:c>
      <x:c r="F160" s="0" t="s">
        <x:v>73</x:v>
      </x:c>
      <x:c r="G160" s="0" t="s">
        <x:v>63</x:v>
      </x:c>
      <x:c r="H160" s="0" t="s">
        <x:v>64</x:v>
      </x:c>
      <x:c r="I160" s="0" t="s">
        <x:v>56</x:v>
      </x:c>
      <x:c r="J160" s="0" t="s">
        <x:v>56</x:v>
      </x:c>
      <x:c r="K160" s="0" t="s">
        <x:v>57</x:v>
      </x:c>
      <x:c r="L160" s="0">
        <x:v>1368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81</x:v>
      </x:c>
      <x:c r="E161" s="0" t="s">
        <x:v>72</x:v>
      </x:c>
      <x:c r="F161" s="0" t="s">
        <x:v>73</x:v>
      </x:c>
      <x:c r="G161" s="0" t="s">
        <x:v>65</x:v>
      </x:c>
      <x:c r="H161" s="0" t="s">
        <x:v>66</x:v>
      </x:c>
      <x:c r="I161" s="0" t="s">
        <x:v>56</x:v>
      </x:c>
      <x:c r="J161" s="0" t="s">
        <x:v>56</x:v>
      </x:c>
      <x:c r="K161" s="0" t="s">
        <x:v>57</x:v>
      </x:c>
      <x:c r="L161" s="0">
        <x:v>48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81</x:v>
      </x:c>
      <x:c r="E162" s="0" t="s">
        <x:v>72</x:v>
      </x:c>
      <x:c r="F162" s="0" t="s">
        <x:v>73</x:v>
      </x:c>
      <x:c r="G162" s="0" t="s">
        <x:v>67</x:v>
      </x:c>
      <x:c r="H162" s="0" t="s">
        <x:v>68</x:v>
      </x:c>
      <x:c r="I162" s="0" t="s">
        <x:v>56</x:v>
      </x:c>
      <x:c r="J162" s="0" t="s">
        <x:v>56</x:v>
      </x:c>
      <x:c r="K162" s="0" t="s">
        <x:v>57</x:v>
      </x:c>
      <x:c r="L162" s="0">
        <x:v>156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81</x:v>
      </x:c>
      <x:c r="E163" s="0" t="s">
        <x:v>74</x:v>
      </x:c>
      <x:c r="F163" s="0" t="s">
        <x:v>75</x:v>
      </x:c>
      <x:c r="G163" s="0" t="s">
        <x:v>54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16846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81</x:v>
      </x:c>
      <x:c r="E164" s="0" t="s">
        <x:v>74</x:v>
      </x:c>
      <x:c r="F164" s="0" t="s">
        <x:v>75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9917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81</x:v>
      </x:c>
      <x:c r="E165" s="0" t="s">
        <x:v>74</x:v>
      </x:c>
      <x:c r="F165" s="0" t="s">
        <x:v>75</x:v>
      </x:c>
      <x:c r="G165" s="0" t="s">
        <x:v>52</x:v>
      </x:c>
      <x:c r="H165" s="0" t="s">
        <x:v>60</x:v>
      </x:c>
      <x:c r="I165" s="0" t="s">
        <x:v>56</x:v>
      </x:c>
      <x:c r="J165" s="0" t="s">
        <x:v>56</x:v>
      </x:c>
      <x:c r="K165" s="0" t="s">
        <x:v>57</x:v>
      </x:c>
      <x:c r="L165" s="0">
        <x:v>2153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81</x:v>
      </x:c>
      <x:c r="E166" s="0" t="s">
        <x:v>74</x:v>
      </x:c>
      <x:c r="F166" s="0" t="s">
        <x:v>75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1062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81</x:v>
      </x:c>
      <x:c r="E167" s="0" t="s">
        <x:v>74</x:v>
      </x:c>
      <x:c r="F167" s="0" t="s">
        <x:v>75</x:v>
      </x:c>
      <x:c r="G167" s="0" t="s">
        <x:v>63</x:v>
      </x:c>
      <x:c r="H167" s="0" t="s">
        <x:v>64</x:v>
      </x:c>
      <x:c r="I167" s="0" t="s">
        <x:v>56</x:v>
      </x:c>
      <x:c r="J167" s="0" t="s">
        <x:v>56</x:v>
      </x:c>
      <x:c r="K167" s="0" t="s">
        <x:v>57</x:v>
      </x:c>
      <x:c r="L167" s="0">
        <x:v>3000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81</x:v>
      </x:c>
      <x:c r="E168" s="0" t="s">
        <x:v>74</x:v>
      </x:c>
      <x:c r="F168" s="0" t="s">
        <x:v>75</x:v>
      </x:c>
      <x:c r="G168" s="0" t="s">
        <x:v>65</x:v>
      </x:c>
      <x:c r="H168" s="0" t="s">
        <x:v>66</x:v>
      </x:c>
      <x:c r="I168" s="0" t="s">
        <x:v>56</x:v>
      </x:c>
      <x:c r="J168" s="0" t="s">
        <x:v>56</x:v>
      </x:c>
      <x:c r="K168" s="0" t="s">
        <x:v>57</x:v>
      </x:c>
      <x:c r="L168" s="0">
        <x:v>35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81</x:v>
      </x:c>
      <x:c r="E169" s="0" t="s">
        <x:v>74</x:v>
      </x:c>
      <x:c r="F169" s="0" t="s">
        <x:v>75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57</x:v>
      </x:c>
      <x:c r="L169" s="0">
        <x:v>679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81</x:v>
      </x:c>
      <x:c r="E170" s="0" t="s">
        <x:v>76</x:v>
      </x:c>
      <x:c r="F170" s="0" t="s">
        <x:v>77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12367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81</x:v>
      </x:c>
      <x:c r="E171" s="0" t="s">
        <x:v>76</x:v>
      </x:c>
      <x:c r="F171" s="0" t="s">
        <x:v>77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5608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81</x:v>
      </x:c>
      <x:c r="E172" s="0" t="s">
        <x:v>76</x:v>
      </x:c>
      <x:c r="F172" s="0" t="s">
        <x:v>77</x:v>
      </x:c>
      <x:c r="G172" s="0" t="s">
        <x:v>52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1692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81</x:v>
      </x:c>
      <x:c r="E173" s="0" t="s">
        <x:v>76</x:v>
      </x:c>
      <x:c r="F173" s="0" t="s">
        <x:v>77</x:v>
      </x:c>
      <x:c r="G173" s="0" t="s">
        <x:v>61</x:v>
      </x:c>
      <x:c r="H173" s="0" t="s">
        <x:v>62</x:v>
      </x:c>
      <x:c r="I173" s="0" t="s">
        <x:v>56</x:v>
      </x:c>
      <x:c r="J173" s="0" t="s">
        <x:v>56</x:v>
      </x:c>
      <x:c r="K173" s="0" t="s">
        <x:v>57</x:v>
      </x:c>
      <x:c r="L173" s="0">
        <x:v>1084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81</x:v>
      </x:c>
      <x:c r="E174" s="0" t="s">
        <x:v>76</x:v>
      </x:c>
      <x:c r="F174" s="0" t="s">
        <x:v>77</x:v>
      </x:c>
      <x:c r="G174" s="0" t="s">
        <x:v>63</x:v>
      </x:c>
      <x:c r="H174" s="0" t="s">
        <x:v>64</x:v>
      </x:c>
      <x:c r="I174" s="0" t="s">
        <x:v>56</x:v>
      </x:c>
      <x:c r="J174" s="0" t="s">
        <x:v>56</x:v>
      </x:c>
      <x:c r="K174" s="0" t="s">
        <x:v>57</x:v>
      </x:c>
      <x:c r="L174" s="0">
        <x:v>3445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81</x:v>
      </x:c>
      <x:c r="E175" s="0" t="s">
        <x:v>76</x:v>
      </x:c>
      <x:c r="F175" s="0" t="s">
        <x:v>77</x:v>
      </x:c>
      <x:c r="G175" s="0" t="s">
        <x:v>65</x:v>
      </x:c>
      <x:c r="H175" s="0" t="s">
        <x:v>66</x:v>
      </x:c>
      <x:c r="I175" s="0" t="s">
        <x:v>56</x:v>
      </x:c>
      <x:c r="J175" s="0" t="s">
        <x:v>56</x:v>
      </x:c>
      <x:c r="K175" s="0" t="s">
        <x:v>57</x:v>
      </x:c>
      <x:c r="L175" s="0">
        <x:v>314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81</x:v>
      </x:c>
      <x:c r="E176" s="0" t="s">
        <x:v>76</x:v>
      </x:c>
      <x:c r="F176" s="0" t="s">
        <x:v>77</x:v>
      </x:c>
      <x:c r="G176" s="0" t="s">
        <x:v>67</x:v>
      </x:c>
      <x:c r="H176" s="0" t="s">
        <x:v>68</x:v>
      </x:c>
      <x:c r="I176" s="0" t="s">
        <x:v>56</x:v>
      </x:c>
      <x:c r="J176" s="0" t="s">
        <x:v>56</x:v>
      </x:c>
      <x:c r="K176" s="0" t="s">
        <x:v>57</x:v>
      </x:c>
      <x:c r="L176" s="0">
        <x:v>224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81</x:v>
      </x:c>
      <x:c r="E177" s="0" t="s">
        <x:v>78</x:v>
      </x:c>
      <x:c r="F177" s="0" t="s">
        <x:v>68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11383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81</x:v>
      </x:c>
      <x:c r="E178" s="0" t="s">
        <x:v>78</x:v>
      </x:c>
      <x:c r="F178" s="0" t="s">
        <x:v>68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3610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81</x:v>
      </x:c>
      <x:c r="E179" s="0" t="s">
        <x:v>78</x:v>
      </x:c>
      <x:c r="F179" s="0" t="s">
        <x:v>68</x:v>
      </x:c>
      <x:c r="G179" s="0" t="s">
        <x:v>52</x:v>
      </x:c>
      <x:c r="H179" s="0" t="s">
        <x:v>60</x:v>
      </x:c>
      <x:c r="I179" s="0" t="s">
        <x:v>56</x:v>
      </x:c>
      <x:c r="J179" s="0" t="s">
        <x:v>56</x:v>
      </x:c>
      <x:c r="K179" s="0" t="s">
        <x:v>57</x:v>
      </x:c>
      <x:c r="L179" s="0">
        <x:v>1438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81</x:v>
      </x:c>
      <x:c r="E180" s="0" t="s">
        <x:v>78</x:v>
      </x:c>
      <x:c r="F180" s="0" t="s">
        <x:v>68</x:v>
      </x:c>
      <x:c r="G180" s="0" t="s">
        <x:v>61</x:v>
      </x:c>
      <x:c r="H180" s="0" t="s">
        <x:v>62</x:v>
      </x:c>
      <x:c r="I180" s="0" t="s">
        <x:v>56</x:v>
      </x:c>
      <x:c r="J180" s="0" t="s">
        <x:v>56</x:v>
      </x:c>
      <x:c r="K180" s="0" t="s">
        <x:v>57</x:v>
      </x:c>
      <x:c r="L180" s="0">
        <x:v>661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81</x:v>
      </x:c>
      <x:c r="E181" s="0" t="s">
        <x:v>78</x:v>
      </x:c>
      <x:c r="F181" s="0" t="s">
        <x:v>68</x:v>
      </x:c>
      <x:c r="G181" s="0" t="s">
        <x:v>63</x:v>
      </x:c>
      <x:c r="H181" s="0" t="s">
        <x:v>64</x:v>
      </x:c>
      <x:c r="I181" s="0" t="s">
        <x:v>56</x:v>
      </x:c>
      <x:c r="J181" s="0" t="s">
        <x:v>56</x:v>
      </x:c>
      <x:c r="K181" s="0" t="s">
        <x:v>57</x:v>
      </x:c>
      <x:c r="L181" s="0">
        <x:v>1946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81</x:v>
      </x:c>
      <x:c r="E182" s="0" t="s">
        <x:v>78</x:v>
      </x:c>
      <x:c r="F182" s="0" t="s">
        <x:v>68</x:v>
      </x:c>
      <x:c r="G182" s="0" t="s">
        <x:v>65</x:v>
      </x:c>
      <x:c r="H182" s="0" t="s">
        <x:v>66</x:v>
      </x:c>
      <x:c r="I182" s="0" t="s">
        <x:v>56</x:v>
      </x:c>
      <x:c r="J182" s="0" t="s">
        <x:v>56</x:v>
      </x:c>
      <x:c r="K182" s="0" t="s">
        <x:v>57</x:v>
      </x:c>
      <x:c r="L182" s="0">
        <x:v>199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81</x:v>
      </x:c>
      <x:c r="E183" s="0" t="s">
        <x:v>78</x:v>
      </x:c>
      <x:c r="F183" s="0" t="s">
        <x:v>68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57</x:v>
      </x:c>
      <x:c r="L183" s="0">
        <x:v>3529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81</x:v>
      </x:c>
      <x:c r="E184" s="0" t="s">
        <x:v>54</x:v>
      </x:c>
      <x:c r="F184" s="0" t="s">
        <x:v>79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496753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81</x:v>
      </x:c>
      <x:c r="E185" s="0" t="s">
        <x:v>54</x:v>
      </x:c>
      <x:c r="F185" s="0" t="s">
        <x:v>79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215256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81</x:v>
      </x:c>
      <x:c r="E186" s="0" t="s">
        <x:v>54</x:v>
      </x:c>
      <x:c r="F186" s="0" t="s">
        <x:v>79</x:v>
      </x:c>
      <x:c r="G186" s="0" t="s">
        <x:v>52</x:v>
      </x:c>
      <x:c r="H186" s="0" t="s">
        <x:v>60</x:v>
      </x:c>
      <x:c r="I186" s="0" t="s">
        <x:v>56</x:v>
      </x:c>
      <x:c r="J186" s="0" t="s">
        <x:v>56</x:v>
      </x:c>
      <x:c r="K186" s="0" t="s">
        <x:v>57</x:v>
      </x:c>
      <x:c r="L186" s="0">
        <x:v>86880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81</x:v>
      </x:c>
      <x:c r="E187" s="0" t="s">
        <x:v>54</x:v>
      </x:c>
      <x:c r="F187" s="0" t="s">
        <x:v>79</x:v>
      </x:c>
      <x:c r="G187" s="0" t="s">
        <x:v>61</x:v>
      </x:c>
      <x:c r="H187" s="0" t="s">
        <x:v>62</x:v>
      </x:c>
      <x:c r="I187" s="0" t="s">
        <x:v>56</x:v>
      </x:c>
      <x:c r="J187" s="0" t="s">
        <x:v>56</x:v>
      </x:c>
      <x:c r="K187" s="0" t="s">
        <x:v>57</x:v>
      </x:c>
      <x:c r="L187" s="0">
        <x:v>44567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81</x:v>
      </x:c>
      <x:c r="E188" s="0" t="s">
        <x:v>54</x:v>
      </x:c>
      <x:c r="F188" s="0" t="s">
        <x:v>79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134982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81</x:v>
      </x:c>
      <x:c r="E189" s="0" t="s">
        <x:v>54</x:v>
      </x:c>
      <x:c r="F189" s="0" t="s">
        <x:v>79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57</x:v>
      </x:c>
      <x:c r="L189" s="0">
        <x:v>4233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81</x:v>
      </x:c>
      <x:c r="E190" s="0" t="s">
        <x:v>54</x:v>
      </x:c>
      <x:c r="F190" s="0" t="s">
        <x:v>79</x:v>
      </x:c>
      <x:c r="G190" s="0" t="s">
        <x:v>67</x:v>
      </x:c>
      <x:c r="H190" s="0" t="s">
        <x:v>68</x:v>
      </x:c>
      <x:c r="I190" s="0" t="s">
        <x:v>56</x:v>
      </x:c>
      <x:c r="J190" s="0" t="s">
        <x:v>56</x:v>
      </x:c>
      <x:c r="K190" s="0" t="s">
        <x:v>57</x:v>
      </x:c>
      <x:c r="L190" s="0">
        <x:v>10835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49"/>
      </x:sharedItems>
    </x:cacheField>
    <x:cacheField name="Statistic Label">
      <x:sharedItems count="1">
        <x:s v="2002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1279617" count="184">
        <x:n v="461166"/>
        <x:n v="304167"/>
        <x:n v="49238"/>
        <x:n v="25012"/>
        <x:n v="74988"/>
        <x:n v="3141"/>
        <x:n v="4620"/>
        <x:n v="484774"/>
        <x:n v="373876"/>
        <x:n v="38840"/>
        <x:n v="15373"/>
        <x:n v="49490"/>
        <x:n v="441"/>
        <x:n v="6754"/>
        <x:n v="44783"/>
        <x:n v="35310"/>
        <x:n v="5664"/>
        <x:n v="893"/>
        <x:n v="1616"/>
        <x:n v="112"/>
        <x:n v="1188"/>
        <x:n v="88206"/>
        <x:n v="72162"/>
        <x:n v="11136"/>
        <x:n v="934"/>
        <x:n v="1437"/>
        <x:n v="64"/>
        <x:n v="2473"/>
        <x:n v="25883"/>
        <x:n v="21533"/>
        <x:n v="1723"/>
        <x:n v="483"/>
        <x:n v="1417"/>
        <x:n v="62"/>
        <x:n v="665"/>
        <x:n v="115576"/>
        <x:n v="99219"/>
        <x:n v="6882"/>
        <x:n v="1287"/>
        <x:n v="3233"/>
        <x:n v="71"/>
        <x:n v="4884"/>
        <x:n v="21560"/>
        <x:n v="14217"/>
        <x:n v="1992"/>
        <x:n v="1111"/>
        <x:n v="3506"/>
        <x:n v="334"/>
        <x:n v="400"/>
        <x:n v="37669"/>
        <x:n v="17281"/>
        <x:n v="2337"/>
        <x:n v="733"/>
        <x:n v="2018"/>
        <x:n v="253"/>
        <x:n v="15047"/>
        <x:n v="1279617"/>
        <x:n v="937765"/>
        <x:n v="117812"/>
        <x:n v="45826"/>
        <x:n v="137705"/>
        <x:n v="4478"/>
        <x:n v="36031"/>
        <x:n v="215575"/>
        <x:n v="206947"/>
        <x:n v="5260"/>
        <x:n v="309"/>
        <x:n v="1150"/>
        <x:n v="65"/>
        <x:n v="1844"/>
        <x:n v="311484"/>
        <x:n v="298153"/>
        <x:n v="7901"/>
        <x:n v="1063"/>
        <x:n v="12"/>
        <x:n v="3955"/>
        <x:n v="32901"/>
        <x:n v="28571"/>
        <x:n v="3254"/>
        <x:n v="57"/>
        <x:n v="37"/>
        <x:n v="18"/>
        <x:n v="964"/>
        <x:n v="69749"/>
        <x:n v="59833"/>
        <x:n v="7702"/>
        <x:n v="105"/>
        <x:n v="58"/>
        <x:n v="26"/>
        <x:n v="2025"/>
        <x:n v="18946"/>
        <x:n v="17423"/>
        <x:n v="887"/>
        <x:n v="49"/>
        <x:n v="14"/>
        <x:n v="509"/>
        <x:n v="98730"/>
        <x:n v="89302"/>
        <x:n v="4729"/>
        <x:n v="225"/>
        <x:n v="233"/>
        <x:n v="36"/>
        <x:n v="4205"/>
        <x:n v="9193"/>
        <x:n v="8609"/>
        <x:n v="300"/>
        <x:n v="27"/>
        <x:n v="61"/>
        <x:n v="20"/>
        <x:n v="176"/>
        <x:n v="26286"/>
        <x:n v="13671"/>
        <x:n v="899"/>
        <x:n v="72"/>
        <x:n v="54"/>
        <x:n v="11518"/>
        <x:n v="782864"/>
        <x:n v="722509"/>
        <x:n v="30932"/>
        <x:n v="1259"/>
        <x:n v="2723"/>
        <x:n v="245"/>
        <x:n v="25196"/>
        <x:n v="245591"/>
        <x:n v="97220"/>
        <x:n v="43978"/>
        <x:n v="24703"/>
        <x:n v="73838"/>
        <x:n v="3076"/>
        <x:n v="2776"/>
        <x:n v="173290"/>
        <x:n v="75723"/>
        <x:n v="30939"/>
        <x:n v="14973"/>
        <x:n v="48427"/>
        <x:n v="429"/>
        <x:n v="2799"/>
        <x:n v="11882"/>
        <x:n v="6739"/>
        <x:n v="2410"/>
        <x:n v="836"/>
        <x:n v="1579"/>
        <x:n v="94"/>
        <x:n v="224"/>
        <x:n v="18457"/>
        <x:n v="12329"/>
        <x:n v="3434"/>
        <x:n v="829"/>
        <x:n v="1379"/>
        <x:n v="38"/>
        <x:n v="448"/>
        <x:n v="6937"/>
        <x:n v="4110"/>
        <x:n v="419"/>
        <x:n v="1368"/>
        <x:n v="48"/>
        <x:n v="156"/>
        <x:n v="16846"/>
        <x:n v="9917"/>
        <x:n v="2153"/>
        <x:n v="1062"/>
        <x:n v="3000"/>
        <x:n v="35"/>
        <x:n v="679"/>
        <x:n v="12367"/>
        <x:n v="5608"/>
        <x:n v="1692"/>
        <x:n v="1084"/>
        <x:n v="3445"/>
        <x:n v="314"/>
        <x:n v="11383"/>
        <x:n v="3610"/>
        <x:n v="1438"/>
        <x:n v="661"/>
        <x:n v="1946"/>
        <x:n v="199"/>
        <x:n v="3529"/>
        <x:n v="496753"/>
        <x:n v="215256"/>
        <x:n v="86880"/>
        <x:n v="44567"/>
        <x:n v="134982"/>
        <x:n v="4233"/>
        <x:n v="108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49"/>
    <s v="2002 Private Dwellings in Permanent Housing Units"/>
    <s v="-01"/>
    <s v="State"/>
    <s v="02"/>
    <s v="Owner occupied without loan or mortgage"/>
    <s v="-"/>
    <s v="All types of water supply"/>
    <s v="2002"/>
    <s v="2002"/>
    <s v="Number"/>
    <n v="461166"/>
  </r>
  <r>
    <s v="B1349"/>
    <s v="2002 Private Dwellings in Permanent Housing Units"/>
    <s v="-01"/>
    <s v="State"/>
    <s v="02"/>
    <s v="Owner occupied without loan or mortgage"/>
    <s v="01"/>
    <s v="Public mains"/>
    <s v="2002"/>
    <s v="2002"/>
    <s v="Number"/>
    <n v="304167"/>
  </r>
  <r>
    <s v="B1349"/>
    <s v="2002 Private Dwellings in Permanent Housing Units"/>
    <s v="-01"/>
    <s v="State"/>
    <s v="02"/>
    <s v="Owner occupied without loan or mortgage"/>
    <s v="02"/>
    <s v="Local authority group scheme"/>
    <s v="2002"/>
    <s v="2002"/>
    <s v="Number"/>
    <n v="49238"/>
  </r>
  <r>
    <s v="B1349"/>
    <s v="2002 Private Dwellings in Permanent Housing Units"/>
    <s v="-01"/>
    <s v="State"/>
    <s v="02"/>
    <s v="Owner occupied without loan or mortgage"/>
    <s v="03"/>
    <s v="Private group scheme"/>
    <s v="2002"/>
    <s v="2002"/>
    <s v="Number"/>
    <n v="25012"/>
  </r>
  <r>
    <s v="B1349"/>
    <s v="2002 Private Dwellings in Permanent Housing Units"/>
    <s v="-01"/>
    <s v="State"/>
    <s v="02"/>
    <s v="Owner occupied without loan or mortgage"/>
    <s v="04"/>
    <s v="Other private source"/>
    <s v="2002"/>
    <s v="2002"/>
    <s v="Number"/>
    <n v="74988"/>
  </r>
  <r>
    <s v="B1349"/>
    <s v="2002 Private Dwellings in Permanent Housing Units"/>
    <s v="-01"/>
    <s v="State"/>
    <s v="02"/>
    <s v="Owner occupied without loan or mortgage"/>
    <s v="05"/>
    <s v="No piped water"/>
    <s v="2002"/>
    <s v="2002"/>
    <s v="Number"/>
    <n v="3141"/>
  </r>
  <r>
    <s v="B1349"/>
    <s v="2002 Private Dwellings in Permanent Housing Units"/>
    <s v="-01"/>
    <s v="State"/>
    <s v="02"/>
    <s v="Owner occupied without loan or mortgage"/>
    <s v="98"/>
    <s v="Not stated"/>
    <s v="2002"/>
    <s v="2002"/>
    <s v="Number"/>
    <n v="4620"/>
  </r>
  <r>
    <s v="B1349"/>
    <s v="2002 Private Dwellings in Permanent Housing Units"/>
    <s v="-01"/>
    <s v="State"/>
    <s v="01"/>
    <s v="Owner occupied with loan or mortgage"/>
    <s v="-"/>
    <s v="All types of water supply"/>
    <s v="2002"/>
    <s v="2002"/>
    <s v="Number"/>
    <n v="484774"/>
  </r>
  <r>
    <s v="B1349"/>
    <s v="2002 Private Dwellings in Permanent Housing Units"/>
    <s v="-01"/>
    <s v="State"/>
    <s v="01"/>
    <s v="Owner occupied with loan or mortgage"/>
    <s v="01"/>
    <s v="Public mains"/>
    <s v="2002"/>
    <s v="2002"/>
    <s v="Number"/>
    <n v="373876"/>
  </r>
  <r>
    <s v="B1349"/>
    <s v="2002 Private Dwellings in Permanent Housing Units"/>
    <s v="-01"/>
    <s v="State"/>
    <s v="01"/>
    <s v="Owner occupied with loan or mortgage"/>
    <s v="02"/>
    <s v="Local authority group scheme"/>
    <s v="2002"/>
    <s v="2002"/>
    <s v="Number"/>
    <n v="38840"/>
  </r>
  <r>
    <s v="B1349"/>
    <s v="2002 Private Dwellings in Permanent Housing Units"/>
    <s v="-01"/>
    <s v="State"/>
    <s v="01"/>
    <s v="Owner occupied with loan or mortgage"/>
    <s v="03"/>
    <s v="Private group scheme"/>
    <s v="2002"/>
    <s v="2002"/>
    <s v="Number"/>
    <n v="15373"/>
  </r>
  <r>
    <s v="B1349"/>
    <s v="2002 Private Dwellings in Permanent Housing Units"/>
    <s v="-01"/>
    <s v="State"/>
    <s v="01"/>
    <s v="Owner occupied with loan or mortgage"/>
    <s v="04"/>
    <s v="Other private source"/>
    <s v="2002"/>
    <s v="2002"/>
    <s v="Number"/>
    <n v="49490"/>
  </r>
  <r>
    <s v="B1349"/>
    <s v="2002 Private Dwellings in Permanent Housing Units"/>
    <s v="-01"/>
    <s v="State"/>
    <s v="01"/>
    <s v="Owner occupied with loan or mortgage"/>
    <s v="05"/>
    <s v="No piped water"/>
    <s v="2002"/>
    <s v="2002"/>
    <s v="Number"/>
    <n v="441"/>
  </r>
  <r>
    <s v="B1349"/>
    <s v="2002 Private Dwellings in Permanent Housing Units"/>
    <s v="-01"/>
    <s v="State"/>
    <s v="01"/>
    <s v="Owner occupied with loan or mortgage"/>
    <s v="98"/>
    <s v="Not stated"/>
    <s v="2002"/>
    <s v="2002"/>
    <s v="Number"/>
    <n v="6754"/>
  </r>
  <r>
    <s v="B1349"/>
    <s v="2002 Private Dwellings in Permanent Housing Units"/>
    <s v="-01"/>
    <s v="State"/>
    <s v="03"/>
    <s v="Being  purchased from a Local Authority"/>
    <s v="-"/>
    <s v="All types of water supply"/>
    <s v="2002"/>
    <s v="2002"/>
    <s v="Number"/>
    <n v="44783"/>
  </r>
  <r>
    <s v="B1349"/>
    <s v="2002 Private Dwellings in Permanent Housing Units"/>
    <s v="-01"/>
    <s v="State"/>
    <s v="03"/>
    <s v="Being  purchased from a Local Authority"/>
    <s v="01"/>
    <s v="Public mains"/>
    <s v="2002"/>
    <s v="2002"/>
    <s v="Number"/>
    <n v="35310"/>
  </r>
  <r>
    <s v="B1349"/>
    <s v="2002 Private Dwellings in Permanent Housing Units"/>
    <s v="-01"/>
    <s v="State"/>
    <s v="03"/>
    <s v="Being  purchased from a Local Authority"/>
    <s v="02"/>
    <s v="Local authority group scheme"/>
    <s v="2002"/>
    <s v="2002"/>
    <s v="Number"/>
    <n v="5664"/>
  </r>
  <r>
    <s v="B1349"/>
    <s v="2002 Private Dwellings in Permanent Housing Units"/>
    <s v="-01"/>
    <s v="State"/>
    <s v="03"/>
    <s v="Being  purchased from a Local Authority"/>
    <s v="03"/>
    <s v="Private group scheme"/>
    <s v="2002"/>
    <s v="2002"/>
    <s v="Number"/>
    <n v="893"/>
  </r>
  <r>
    <s v="B1349"/>
    <s v="2002 Private Dwellings in Permanent Housing Units"/>
    <s v="-01"/>
    <s v="State"/>
    <s v="03"/>
    <s v="Being  purchased from a Local Authority"/>
    <s v="04"/>
    <s v="Other private source"/>
    <s v="2002"/>
    <s v="2002"/>
    <s v="Number"/>
    <n v="1616"/>
  </r>
  <r>
    <s v="B1349"/>
    <s v="2002 Private Dwellings in Permanent Housing Units"/>
    <s v="-01"/>
    <s v="State"/>
    <s v="03"/>
    <s v="Being  purchased from a Local Authority"/>
    <s v="05"/>
    <s v="No piped water"/>
    <s v="2002"/>
    <s v="2002"/>
    <s v="Number"/>
    <n v="112"/>
  </r>
  <r>
    <s v="B1349"/>
    <s v="2002 Private Dwellings in Permanent Housing Units"/>
    <s v="-01"/>
    <s v="State"/>
    <s v="03"/>
    <s v="Being  purchased from a Local Authority"/>
    <s v="98"/>
    <s v="Not stated"/>
    <s v="2002"/>
    <s v="2002"/>
    <s v="Number"/>
    <n v="1188"/>
  </r>
  <r>
    <s v="B1349"/>
    <s v="2002 Private Dwellings in Permanent Housing Units"/>
    <s v="-01"/>
    <s v="State"/>
    <s v="04"/>
    <s v="Rented from a Local Authority"/>
    <s v="-"/>
    <s v="All types of water supply"/>
    <s v="2002"/>
    <s v="2002"/>
    <s v="Number"/>
    <n v="88206"/>
  </r>
  <r>
    <s v="B1349"/>
    <s v="2002 Private Dwellings in Permanent Housing Units"/>
    <s v="-01"/>
    <s v="State"/>
    <s v="04"/>
    <s v="Rented from a Local Authority"/>
    <s v="01"/>
    <s v="Public mains"/>
    <s v="2002"/>
    <s v="2002"/>
    <s v="Number"/>
    <n v="72162"/>
  </r>
  <r>
    <s v="B1349"/>
    <s v="2002 Private Dwellings in Permanent Housing Units"/>
    <s v="-01"/>
    <s v="State"/>
    <s v="04"/>
    <s v="Rented from a Local Authority"/>
    <s v="02"/>
    <s v="Local authority group scheme"/>
    <s v="2002"/>
    <s v="2002"/>
    <s v="Number"/>
    <n v="11136"/>
  </r>
  <r>
    <s v="B1349"/>
    <s v="2002 Private Dwellings in Permanent Housing Units"/>
    <s v="-01"/>
    <s v="State"/>
    <s v="04"/>
    <s v="Rented from a Local Authority"/>
    <s v="03"/>
    <s v="Private group scheme"/>
    <s v="2002"/>
    <s v="2002"/>
    <s v="Number"/>
    <n v="934"/>
  </r>
  <r>
    <s v="B1349"/>
    <s v="2002 Private Dwellings in Permanent Housing Units"/>
    <s v="-01"/>
    <s v="State"/>
    <s v="04"/>
    <s v="Rented from a Local Authority"/>
    <s v="04"/>
    <s v="Other private source"/>
    <s v="2002"/>
    <s v="2002"/>
    <s v="Number"/>
    <n v="1437"/>
  </r>
  <r>
    <s v="B1349"/>
    <s v="2002 Private Dwellings in Permanent Housing Units"/>
    <s v="-01"/>
    <s v="State"/>
    <s v="04"/>
    <s v="Rented from a Local Authority"/>
    <s v="05"/>
    <s v="No piped water"/>
    <s v="2002"/>
    <s v="2002"/>
    <s v="Number"/>
    <n v="64"/>
  </r>
  <r>
    <s v="B1349"/>
    <s v="2002 Private Dwellings in Permanent Housing Units"/>
    <s v="-01"/>
    <s v="State"/>
    <s v="04"/>
    <s v="Rented from a Local Authority"/>
    <s v="98"/>
    <s v="Not stated"/>
    <s v="2002"/>
    <s v="2002"/>
    <s v="Number"/>
    <n v="2473"/>
  </r>
  <r>
    <s v="B1349"/>
    <s v="2002 Private Dwellings in Permanent Housing Units"/>
    <s v="-01"/>
    <s v="State"/>
    <s v="06"/>
    <s v="Private rented unfurnished"/>
    <s v="-"/>
    <s v="All types of water supply"/>
    <s v="2002"/>
    <s v="2002"/>
    <s v="Number"/>
    <n v="25883"/>
  </r>
  <r>
    <s v="B1349"/>
    <s v="2002 Private Dwellings in Permanent Housing Units"/>
    <s v="-01"/>
    <s v="State"/>
    <s v="06"/>
    <s v="Private rented unfurnished"/>
    <s v="01"/>
    <s v="Public mains"/>
    <s v="2002"/>
    <s v="2002"/>
    <s v="Number"/>
    <n v="21533"/>
  </r>
  <r>
    <s v="B1349"/>
    <s v="2002 Private Dwellings in Permanent Housing Units"/>
    <s v="-01"/>
    <s v="State"/>
    <s v="06"/>
    <s v="Private rented unfurnished"/>
    <s v="02"/>
    <s v="Local authority group scheme"/>
    <s v="2002"/>
    <s v="2002"/>
    <s v="Number"/>
    <n v="1723"/>
  </r>
  <r>
    <s v="B1349"/>
    <s v="2002 Private Dwellings in Permanent Housing Units"/>
    <s v="-01"/>
    <s v="State"/>
    <s v="06"/>
    <s v="Private rented unfurnished"/>
    <s v="03"/>
    <s v="Private group scheme"/>
    <s v="2002"/>
    <s v="2002"/>
    <s v="Number"/>
    <n v="483"/>
  </r>
  <r>
    <s v="B1349"/>
    <s v="2002 Private Dwellings in Permanent Housing Units"/>
    <s v="-01"/>
    <s v="State"/>
    <s v="06"/>
    <s v="Private rented unfurnished"/>
    <s v="04"/>
    <s v="Other private source"/>
    <s v="2002"/>
    <s v="2002"/>
    <s v="Number"/>
    <n v="1417"/>
  </r>
  <r>
    <s v="B1349"/>
    <s v="2002 Private Dwellings in Permanent Housing Units"/>
    <s v="-01"/>
    <s v="State"/>
    <s v="06"/>
    <s v="Private rented unfurnished"/>
    <s v="05"/>
    <s v="No piped water"/>
    <s v="2002"/>
    <s v="2002"/>
    <s v="Number"/>
    <n v="62"/>
  </r>
  <r>
    <s v="B1349"/>
    <s v="2002 Private Dwellings in Permanent Housing Units"/>
    <s v="-01"/>
    <s v="State"/>
    <s v="06"/>
    <s v="Private rented unfurnished"/>
    <s v="98"/>
    <s v="Not stated"/>
    <s v="2002"/>
    <s v="2002"/>
    <s v="Number"/>
    <n v="665"/>
  </r>
  <r>
    <s v="B1349"/>
    <s v="2002 Private Dwellings in Permanent Housing Units"/>
    <s v="-01"/>
    <s v="State"/>
    <s v="07"/>
    <s v="Private rented furnished or part furnished"/>
    <s v="-"/>
    <s v="All types of water supply"/>
    <s v="2002"/>
    <s v="2002"/>
    <s v="Number"/>
    <n v="115576"/>
  </r>
  <r>
    <s v="B1349"/>
    <s v="2002 Private Dwellings in Permanent Housing Units"/>
    <s v="-01"/>
    <s v="State"/>
    <s v="07"/>
    <s v="Private rented furnished or part furnished"/>
    <s v="01"/>
    <s v="Public mains"/>
    <s v="2002"/>
    <s v="2002"/>
    <s v="Number"/>
    <n v="99219"/>
  </r>
  <r>
    <s v="B1349"/>
    <s v="2002 Private Dwellings in Permanent Housing Units"/>
    <s v="-01"/>
    <s v="State"/>
    <s v="07"/>
    <s v="Private rented furnished or part furnished"/>
    <s v="02"/>
    <s v="Local authority group scheme"/>
    <s v="2002"/>
    <s v="2002"/>
    <s v="Number"/>
    <n v="6882"/>
  </r>
  <r>
    <s v="B1349"/>
    <s v="2002 Private Dwellings in Permanent Housing Units"/>
    <s v="-01"/>
    <s v="State"/>
    <s v="07"/>
    <s v="Private rented furnished or part furnished"/>
    <s v="03"/>
    <s v="Private group scheme"/>
    <s v="2002"/>
    <s v="2002"/>
    <s v="Number"/>
    <n v="1287"/>
  </r>
  <r>
    <s v="B1349"/>
    <s v="2002 Private Dwellings in Permanent Housing Units"/>
    <s v="-01"/>
    <s v="State"/>
    <s v="07"/>
    <s v="Private rented furnished or part furnished"/>
    <s v="04"/>
    <s v="Other private source"/>
    <s v="2002"/>
    <s v="2002"/>
    <s v="Number"/>
    <n v="3233"/>
  </r>
  <r>
    <s v="B1349"/>
    <s v="2002 Private Dwellings in Permanent Housing Units"/>
    <s v="-01"/>
    <s v="State"/>
    <s v="07"/>
    <s v="Private rented furnished or part furnished"/>
    <s v="05"/>
    <s v="No piped water"/>
    <s v="2002"/>
    <s v="2002"/>
    <s v="Number"/>
    <n v="71"/>
  </r>
  <r>
    <s v="B1349"/>
    <s v="2002 Private Dwellings in Permanent Housing Units"/>
    <s v="-01"/>
    <s v="State"/>
    <s v="07"/>
    <s v="Private rented furnished or part furnished"/>
    <s v="98"/>
    <s v="Not stated"/>
    <s v="2002"/>
    <s v="2002"/>
    <s v="Number"/>
    <n v="4884"/>
  </r>
  <r>
    <s v="B1349"/>
    <s v="2002 Private Dwellings in Permanent Housing Units"/>
    <s v="-01"/>
    <s v="State"/>
    <s v="08"/>
    <s v="Occupied free of rent"/>
    <s v="-"/>
    <s v="All types of water supply"/>
    <s v="2002"/>
    <s v="2002"/>
    <s v="Number"/>
    <n v="21560"/>
  </r>
  <r>
    <s v="B1349"/>
    <s v="2002 Private Dwellings in Permanent Housing Units"/>
    <s v="-01"/>
    <s v="State"/>
    <s v="08"/>
    <s v="Occupied free of rent"/>
    <s v="01"/>
    <s v="Public mains"/>
    <s v="2002"/>
    <s v="2002"/>
    <s v="Number"/>
    <n v="14217"/>
  </r>
  <r>
    <s v="B1349"/>
    <s v="2002 Private Dwellings in Permanent Housing Units"/>
    <s v="-01"/>
    <s v="State"/>
    <s v="08"/>
    <s v="Occupied free of rent"/>
    <s v="02"/>
    <s v="Local authority group scheme"/>
    <s v="2002"/>
    <s v="2002"/>
    <s v="Number"/>
    <n v="1992"/>
  </r>
  <r>
    <s v="B1349"/>
    <s v="2002 Private Dwellings in Permanent Housing Units"/>
    <s v="-01"/>
    <s v="State"/>
    <s v="08"/>
    <s v="Occupied free of rent"/>
    <s v="03"/>
    <s v="Private group scheme"/>
    <s v="2002"/>
    <s v="2002"/>
    <s v="Number"/>
    <n v="1111"/>
  </r>
  <r>
    <s v="B1349"/>
    <s v="2002 Private Dwellings in Permanent Housing Units"/>
    <s v="-01"/>
    <s v="State"/>
    <s v="08"/>
    <s v="Occupied free of rent"/>
    <s v="04"/>
    <s v="Other private source"/>
    <s v="2002"/>
    <s v="2002"/>
    <s v="Number"/>
    <n v="3506"/>
  </r>
  <r>
    <s v="B1349"/>
    <s v="2002 Private Dwellings in Permanent Housing Units"/>
    <s v="-01"/>
    <s v="State"/>
    <s v="08"/>
    <s v="Occupied free of rent"/>
    <s v="05"/>
    <s v="No piped water"/>
    <s v="2002"/>
    <s v="2002"/>
    <s v="Number"/>
    <n v="334"/>
  </r>
  <r>
    <s v="B1349"/>
    <s v="2002 Private Dwellings in Permanent Housing Units"/>
    <s v="-01"/>
    <s v="State"/>
    <s v="08"/>
    <s v="Occupied free of rent"/>
    <s v="98"/>
    <s v="Not stated"/>
    <s v="2002"/>
    <s v="2002"/>
    <s v="Number"/>
    <n v="400"/>
  </r>
  <r>
    <s v="B1349"/>
    <s v="2002 Private Dwellings in Permanent Housing Units"/>
    <s v="-01"/>
    <s v="State"/>
    <s v="09"/>
    <s v="Not stated"/>
    <s v="-"/>
    <s v="All types of water supply"/>
    <s v="2002"/>
    <s v="2002"/>
    <s v="Number"/>
    <n v="37669"/>
  </r>
  <r>
    <s v="B1349"/>
    <s v="2002 Private Dwellings in Permanent Housing Units"/>
    <s v="-01"/>
    <s v="State"/>
    <s v="09"/>
    <s v="Not stated"/>
    <s v="01"/>
    <s v="Public mains"/>
    <s v="2002"/>
    <s v="2002"/>
    <s v="Number"/>
    <n v="17281"/>
  </r>
  <r>
    <s v="B1349"/>
    <s v="2002 Private Dwellings in Permanent Housing Units"/>
    <s v="-01"/>
    <s v="State"/>
    <s v="09"/>
    <s v="Not stated"/>
    <s v="02"/>
    <s v="Local authority group scheme"/>
    <s v="2002"/>
    <s v="2002"/>
    <s v="Number"/>
    <n v="2337"/>
  </r>
  <r>
    <s v="B1349"/>
    <s v="2002 Private Dwellings in Permanent Housing Units"/>
    <s v="-01"/>
    <s v="State"/>
    <s v="09"/>
    <s v="Not stated"/>
    <s v="03"/>
    <s v="Private group scheme"/>
    <s v="2002"/>
    <s v="2002"/>
    <s v="Number"/>
    <n v="733"/>
  </r>
  <r>
    <s v="B1349"/>
    <s v="2002 Private Dwellings in Permanent Housing Units"/>
    <s v="-01"/>
    <s v="State"/>
    <s v="09"/>
    <s v="Not stated"/>
    <s v="04"/>
    <s v="Other private source"/>
    <s v="2002"/>
    <s v="2002"/>
    <s v="Number"/>
    <n v="2018"/>
  </r>
  <r>
    <s v="B1349"/>
    <s v="2002 Private Dwellings in Permanent Housing Units"/>
    <s v="-01"/>
    <s v="State"/>
    <s v="09"/>
    <s v="Not stated"/>
    <s v="05"/>
    <s v="No piped water"/>
    <s v="2002"/>
    <s v="2002"/>
    <s v="Number"/>
    <n v="253"/>
  </r>
  <r>
    <s v="B1349"/>
    <s v="2002 Private Dwellings in Permanent Housing Units"/>
    <s v="-01"/>
    <s v="State"/>
    <s v="09"/>
    <s v="Not stated"/>
    <s v="98"/>
    <s v="Not stated"/>
    <s v="2002"/>
    <s v="2002"/>
    <s v="Number"/>
    <n v="15047"/>
  </r>
  <r>
    <s v="B1349"/>
    <s v="2002 Private Dwellings in Permanent Housing Units"/>
    <s v="-01"/>
    <s v="State"/>
    <s v="-"/>
    <s v="All types of occupancy"/>
    <s v="-"/>
    <s v="All types of water supply"/>
    <s v="2002"/>
    <s v="2002"/>
    <s v="Number"/>
    <n v="1279617"/>
  </r>
  <r>
    <s v="B1349"/>
    <s v="2002 Private Dwellings in Permanent Housing Units"/>
    <s v="-01"/>
    <s v="State"/>
    <s v="-"/>
    <s v="All types of occupancy"/>
    <s v="01"/>
    <s v="Public mains"/>
    <s v="2002"/>
    <s v="2002"/>
    <s v="Number"/>
    <n v="937765"/>
  </r>
  <r>
    <s v="B1349"/>
    <s v="2002 Private Dwellings in Permanent Housing Units"/>
    <s v="-01"/>
    <s v="State"/>
    <s v="-"/>
    <s v="All types of occupancy"/>
    <s v="02"/>
    <s v="Local authority group scheme"/>
    <s v="2002"/>
    <s v="2002"/>
    <s v="Number"/>
    <n v="117812"/>
  </r>
  <r>
    <s v="B1349"/>
    <s v="2002 Private Dwellings in Permanent Housing Units"/>
    <s v="-01"/>
    <s v="State"/>
    <s v="-"/>
    <s v="All types of occupancy"/>
    <s v="03"/>
    <s v="Private group scheme"/>
    <s v="2002"/>
    <s v="2002"/>
    <s v="Number"/>
    <n v="45826"/>
  </r>
  <r>
    <s v="B1349"/>
    <s v="2002 Private Dwellings in Permanent Housing Units"/>
    <s v="-01"/>
    <s v="State"/>
    <s v="-"/>
    <s v="All types of occupancy"/>
    <s v="04"/>
    <s v="Other private source"/>
    <s v="2002"/>
    <s v="2002"/>
    <s v="Number"/>
    <n v="137705"/>
  </r>
  <r>
    <s v="B1349"/>
    <s v="2002 Private Dwellings in Permanent Housing Units"/>
    <s v="-01"/>
    <s v="State"/>
    <s v="-"/>
    <s v="All types of occupancy"/>
    <s v="05"/>
    <s v="No piped water"/>
    <s v="2002"/>
    <s v="2002"/>
    <s v="Number"/>
    <n v="4478"/>
  </r>
  <r>
    <s v="B1349"/>
    <s v="2002 Private Dwellings in Permanent Housing Units"/>
    <s v="-01"/>
    <s v="State"/>
    <s v="-"/>
    <s v="All types of occupancy"/>
    <s v="98"/>
    <s v="Not stated"/>
    <s v="2002"/>
    <s v="2002"/>
    <s v="Number"/>
    <n v="36031"/>
  </r>
  <r>
    <s v="B1349"/>
    <s v="2002 Private Dwellings in Permanent Housing Units"/>
    <s v="06"/>
    <s v="Aggregate Town Area"/>
    <s v="02"/>
    <s v="Owner occupied without loan or mortgage"/>
    <s v="-"/>
    <s v="All types of water supply"/>
    <s v="2002"/>
    <s v="2002"/>
    <s v="Number"/>
    <n v="215575"/>
  </r>
  <r>
    <s v="B1349"/>
    <s v="2002 Private Dwellings in Permanent Housing Units"/>
    <s v="06"/>
    <s v="Aggregate Town Area"/>
    <s v="02"/>
    <s v="Owner occupied without loan or mortgage"/>
    <s v="01"/>
    <s v="Public mains"/>
    <s v="2002"/>
    <s v="2002"/>
    <s v="Number"/>
    <n v="206947"/>
  </r>
  <r>
    <s v="B1349"/>
    <s v="2002 Private Dwellings in Permanent Housing Units"/>
    <s v="06"/>
    <s v="Aggregate Town Area"/>
    <s v="02"/>
    <s v="Owner occupied without loan or mortgage"/>
    <s v="02"/>
    <s v="Local authority group scheme"/>
    <s v="2002"/>
    <s v="2002"/>
    <s v="Number"/>
    <n v="5260"/>
  </r>
  <r>
    <s v="B1349"/>
    <s v="2002 Private Dwellings in Permanent Housing Units"/>
    <s v="06"/>
    <s v="Aggregate Town Area"/>
    <s v="02"/>
    <s v="Owner occupied without loan or mortgage"/>
    <s v="03"/>
    <s v="Private group scheme"/>
    <s v="2002"/>
    <s v="2002"/>
    <s v="Number"/>
    <n v="309"/>
  </r>
  <r>
    <s v="B1349"/>
    <s v="2002 Private Dwellings in Permanent Housing Units"/>
    <s v="06"/>
    <s v="Aggregate Town Area"/>
    <s v="02"/>
    <s v="Owner occupied without loan or mortgage"/>
    <s v="04"/>
    <s v="Other private source"/>
    <s v="2002"/>
    <s v="2002"/>
    <s v="Number"/>
    <n v="1150"/>
  </r>
  <r>
    <s v="B1349"/>
    <s v="2002 Private Dwellings in Permanent Housing Units"/>
    <s v="06"/>
    <s v="Aggregate Town Area"/>
    <s v="02"/>
    <s v="Owner occupied without loan or mortgage"/>
    <s v="05"/>
    <s v="No piped water"/>
    <s v="2002"/>
    <s v="2002"/>
    <s v="Number"/>
    <n v="65"/>
  </r>
  <r>
    <s v="B1349"/>
    <s v="2002 Private Dwellings in Permanent Housing Units"/>
    <s v="06"/>
    <s v="Aggregate Town Area"/>
    <s v="02"/>
    <s v="Owner occupied without loan or mortgage"/>
    <s v="98"/>
    <s v="Not stated"/>
    <s v="2002"/>
    <s v="2002"/>
    <s v="Number"/>
    <n v="1844"/>
  </r>
  <r>
    <s v="B1349"/>
    <s v="2002 Private Dwellings in Permanent Housing Units"/>
    <s v="06"/>
    <s v="Aggregate Town Area"/>
    <s v="01"/>
    <s v="Owner occupied with loan or mortgage"/>
    <s v="-"/>
    <s v="All types of water supply"/>
    <s v="2002"/>
    <s v="2002"/>
    <s v="Number"/>
    <n v="311484"/>
  </r>
  <r>
    <s v="B1349"/>
    <s v="2002 Private Dwellings in Permanent Housing Units"/>
    <s v="06"/>
    <s v="Aggregate Town Area"/>
    <s v="01"/>
    <s v="Owner occupied with loan or mortgage"/>
    <s v="01"/>
    <s v="Public mains"/>
    <s v="2002"/>
    <s v="2002"/>
    <s v="Number"/>
    <n v="298153"/>
  </r>
  <r>
    <s v="B1349"/>
    <s v="2002 Private Dwellings in Permanent Housing Units"/>
    <s v="06"/>
    <s v="Aggregate Town Area"/>
    <s v="01"/>
    <s v="Owner occupied with loan or mortgage"/>
    <s v="02"/>
    <s v="Local authority group scheme"/>
    <s v="2002"/>
    <s v="2002"/>
    <s v="Number"/>
    <n v="7901"/>
  </r>
  <r>
    <s v="B1349"/>
    <s v="2002 Private Dwellings in Permanent Housing Units"/>
    <s v="06"/>
    <s v="Aggregate Town Area"/>
    <s v="01"/>
    <s v="Owner occupied with loan or mortgage"/>
    <s v="03"/>
    <s v="Private group scheme"/>
    <s v="2002"/>
    <s v="2002"/>
    <s v="Number"/>
    <n v="400"/>
  </r>
  <r>
    <s v="B1349"/>
    <s v="2002 Private Dwellings in Permanent Housing Units"/>
    <s v="06"/>
    <s v="Aggregate Town Area"/>
    <s v="01"/>
    <s v="Owner occupied with loan or mortgage"/>
    <s v="04"/>
    <s v="Other private source"/>
    <s v="2002"/>
    <s v="2002"/>
    <s v="Number"/>
    <n v="1063"/>
  </r>
  <r>
    <s v="B1349"/>
    <s v="2002 Private Dwellings in Permanent Housing Units"/>
    <s v="06"/>
    <s v="Aggregate Town Area"/>
    <s v="01"/>
    <s v="Owner occupied with loan or mortgage"/>
    <s v="05"/>
    <s v="No piped water"/>
    <s v="2002"/>
    <s v="2002"/>
    <s v="Number"/>
    <n v="12"/>
  </r>
  <r>
    <s v="B1349"/>
    <s v="2002 Private Dwellings in Permanent Housing Units"/>
    <s v="06"/>
    <s v="Aggregate Town Area"/>
    <s v="01"/>
    <s v="Owner occupied with loan or mortgage"/>
    <s v="98"/>
    <s v="Not stated"/>
    <s v="2002"/>
    <s v="2002"/>
    <s v="Number"/>
    <n v="3955"/>
  </r>
  <r>
    <s v="B1349"/>
    <s v="2002 Private Dwellings in Permanent Housing Units"/>
    <s v="06"/>
    <s v="Aggregate Town Area"/>
    <s v="03"/>
    <s v="Being  purchased from a Local Authority"/>
    <s v="-"/>
    <s v="All types of water supply"/>
    <s v="2002"/>
    <s v="2002"/>
    <s v="Number"/>
    <n v="32901"/>
  </r>
  <r>
    <s v="B1349"/>
    <s v="2002 Private Dwellings in Permanent Housing Units"/>
    <s v="06"/>
    <s v="Aggregate Town Area"/>
    <s v="03"/>
    <s v="Being  purchased from a Local Authority"/>
    <s v="01"/>
    <s v="Public mains"/>
    <s v="2002"/>
    <s v="2002"/>
    <s v="Number"/>
    <n v="28571"/>
  </r>
  <r>
    <s v="B1349"/>
    <s v="2002 Private Dwellings in Permanent Housing Units"/>
    <s v="06"/>
    <s v="Aggregate Town Area"/>
    <s v="03"/>
    <s v="Being  purchased from a Local Authority"/>
    <s v="02"/>
    <s v="Local authority group scheme"/>
    <s v="2002"/>
    <s v="2002"/>
    <s v="Number"/>
    <n v="3254"/>
  </r>
  <r>
    <s v="B1349"/>
    <s v="2002 Private Dwellings in Permanent Housing Units"/>
    <s v="06"/>
    <s v="Aggregate Town Area"/>
    <s v="03"/>
    <s v="Being  purchased from a Local Authority"/>
    <s v="03"/>
    <s v="Private group scheme"/>
    <s v="2002"/>
    <s v="2002"/>
    <s v="Number"/>
    <n v="57"/>
  </r>
  <r>
    <s v="B1349"/>
    <s v="2002 Private Dwellings in Permanent Housing Units"/>
    <s v="06"/>
    <s v="Aggregate Town Area"/>
    <s v="03"/>
    <s v="Being  purchased from a Local Authority"/>
    <s v="04"/>
    <s v="Other private source"/>
    <s v="2002"/>
    <s v="2002"/>
    <s v="Number"/>
    <n v="37"/>
  </r>
  <r>
    <s v="B1349"/>
    <s v="2002 Private Dwellings in Permanent Housing Units"/>
    <s v="06"/>
    <s v="Aggregate Town Area"/>
    <s v="03"/>
    <s v="Being  purchased from a Local Authority"/>
    <s v="05"/>
    <s v="No piped water"/>
    <s v="2002"/>
    <s v="2002"/>
    <s v="Number"/>
    <n v="18"/>
  </r>
  <r>
    <s v="B1349"/>
    <s v="2002 Private Dwellings in Permanent Housing Units"/>
    <s v="06"/>
    <s v="Aggregate Town Area"/>
    <s v="03"/>
    <s v="Being  purchased from a Local Authority"/>
    <s v="98"/>
    <s v="Not stated"/>
    <s v="2002"/>
    <s v="2002"/>
    <s v="Number"/>
    <n v="964"/>
  </r>
  <r>
    <s v="B1349"/>
    <s v="2002 Private Dwellings in Permanent Housing Units"/>
    <s v="06"/>
    <s v="Aggregate Town Area"/>
    <s v="04"/>
    <s v="Rented from a Local Authority"/>
    <s v="-"/>
    <s v="All types of water supply"/>
    <s v="2002"/>
    <s v="2002"/>
    <s v="Number"/>
    <n v="69749"/>
  </r>
  <r>
    <s v="B1349"/>
    <s v="2002 Private Dwellings in Permanent Housing Units"/>
    <s v="06"/>
    <s v="Aggregate Town Area"/>
    <s v="04"/>
    <s v="Rented from a Local Authority"/>
    <s v="01"/>
    <s v="Public mains"/>
    <s v="2002"/>
    <s v="2002"/>
    <s v="Number"/>
    <n v="59833"/>
  </r>
  <r>
    <s v="B1349"/>
    <s v="2002 Private Dwellings in Permanent Housing Units"/>
    <s v="06"/>
    <s v="Aggregate Town Area"/>
    <s v="04"/>
    <s v="Rented from a Local Authority"/>
    <s v="02"/>
    <s v="Local authority group scheme"/>
    <s v="2002"/>
    <s v="2002"/>
    <s v="Number"/>
    <n v="7702"/>
  </r>
  <r>
    <s v="B1349"/>
    <s v="2002 Private Dwellings in Permanent Housing Units"/>
    <s v="06"/>
    <s v="Aggregate Town Area"/>
    <s v="04"/>
    <s v="Rented from a Local Authority"/>
    <s v="03"/>
    <s v="Private group scheme"/>
    <s v="2002"/>
    <s v="2002"/>
    <s v="Number"/>
    <n v="105"/>
  </r>
  <r>
    <s v="B1349"/>
    <s v="2002 Private Dwellings in Permanent Housing Units"/>
    <s v="06"/>
    <s v="Aggregate Town Area"/>
    <s v="04"/>
    <s v="Rented from a Local Authority"/>
    <s v="04"/>
    <s v="Other private source"/>
    <s v="2002"/>
    <s v="2002"/>
    <s v="Number"/>
    <n v="58"/>
  </r>
  <r>
    <s v="B1349"/>
    <s v="2002 Private Dwellings in Permanent Housing Units"/>
    <s v="06"/>
    <s v="Aggregate Town Area"/>
    <s v="04"/>
    <s v="Rented from a Local Authority"/>
    <s v="05"/>
    <s v="No piped water"/>
    <s v="2002"/>
    <s v="2002"/>
    <s v="Number"/>
    <n v="26"/>
  </r>
  <r>
    <s v="B1349"/>
    <s v="2002 Private Dwellings in Permanent Housing Units"/>
    <s v="06"/>
    <s v="Aggregate Town Area"/>
    <s v="04"/>
    <s v="Rented from a Local Authority"/>
    <s v="98"/>
    <s v="Not stated"/>
    <s v="2002"/>
    <s v="2002"/>
    <s v="Number"/>
    <n v="2025"/>
  </r>
  <r>
    <s v="B1349"/>
    <s v="2002 Private Dwellings in Permanent Housing Units"/>
    <s v="06"/>
    <s v="Aggregate Town Area"/>
    <s v="06"/>
    <s v="Private rented unfurnished"/>
    <s v="-"/>
    <s v="All types of water supply"/>
    <s v="2002"/>
    <s v="2002"/>
    <s v="Number"/>
    <n v="18946"/>
  </r>
  <r>
    <s v="B1349"/>
    <s v="2002 Private Dwellings in Permanent Housing Units"/>
    <s v="06"/>
    <s v="Aggregate Town Area"/>
    <s v="06"/>
    <s v="Private rented unfurnished"/>
    <s v="01"/>
    <s v="Public mains"/>
    <s v="2002"/>
    <s v="2002"/>
    <s v="Number"/>
    <n v="17423"/>
  </r>
  <r>
    <s v="B1349"/>
    <s v="2002 Private Dwellings in Permanent Housing Units"/>
    <s v="06"/>
    <s v="Aggregate Town Area"/>
    <s v="06"/>
    <s v="Private rented unfurnished"/>
    <s v="02"/>
    <s v="Local authority group scheme"/>
    <s v="2002"/>
    <s v="2002"/>
    <s v="Number"/>
    <n v="887"/>
  </r>
  <r>
    <s v="B1349"/>
    <s v="2002 Private Dwellings in Permanent Housing Units"/>
    <s v="06"/>
    <s v="Aggregate Town Area"/>
    <s v="06"/>
    <s v="Private rented unfurnished"/>
    <s v="03"/>
    <s v="Private group scheme"/>
    <s v="2002"/>
    <s v="2002"/>
    <s v="Number"/>
    <n v="64"/>
  </r>
  <r>
    <s v="B1349"/>
    <s v="2002 Private Dwellings in Permanent Housing Units"/>
    <s v="06"/>
    <s v="Aggregate Town Area"/>
    <s v="06"/>
    <s v="Private rented unfurnished"/>
    <s v="04"/>
    <s v="Other private source"/>
    <s v="2002"/>
    <s v="2002"/>
    <s v="Number"/>
    <n v="49"/>
  </r>
  <r>
    <s v="B1349"/>
    <s v="2002 Private Dwellings in Permanent Housing Units"/>
    <s v="06"/>
    <s v="Aggregate Town Area"/>
    <s v="06"/>
    <s v="Private rented unfurnished"/>
    <s v="05"/>
    <s v="No piped water"/>
    <s v="2002"/>
    <s v="2002"/>
    <s v="Number"/>
    <n v="14"/>
  </r>
  <r>
    <s v="B1349"/>
    <s v="2002 Private Dwellings in Permanent Housing Units"/>
    <s v="06"/>
    <s v="Aggregate Town Area"/>
    <s v="06"/>
    <s v="Private rented unfurnished"/>
    <s v="98"/>
    <s v="Not stated"/>
    <s v="2002"/>
    <s v="2002"/>
    <s v="Number"/>
    <n v="509"/>
  </r>
  <r>
    <s v="B1349"/>
    <s v="2002 Private Dwellings in Permanent Housing Units"/>
    <s v="06"/>
    <s v="Aggregate Town Area"/>
    <s v="07"/>
    <s v="Private rented furnished or part furnished"/>
    <s v="-"/>
    <s v="All types of water supply"/>
    <s v="2002"/>
    <s v="2002"/>
    <s v="Number"/>
    <n v="98730"/>
  </r>
  <r>
    <s v="B1349"/>
    <s v="2002 Private Dwellings in Permanent Housing Units"/>
    <s v="06"/>
    <s v="Aggregate Town Area"/>
    <s v="07"/>
    <s v="Private rented furnished or part furnished"/>
    <s v="01"/>
    <s v="Public mains"/>
    <s v="2002"/>
    <s v="2002"/>
    <s v="Number"/>
    <n v="89302"/>
  </r>
  <r>
    <s v="B1349"/>
    <s v="2002 Private Dwellings in Permanent Housing Units"/>
    <s v="06"/>
    <s v="Aggregate Town Area"/>
    <s v="07"/>
    <s v="Private rented furnished or part furnished"/>
    <s v="02"/>
    <s v="Local authority group scheme"/>
    <s v="2002"/>
    <s v="2002"/>
    <s v="Number"/>
    <n v="4729"/>
  </r>
  <r>
    <s v="B1349"/>
    <s v="2002 Private Dwellings in Permanent Housing Units"/>
    <s v="06"/>
    <s v="Aggregate Town Area"/>
    <s v="07"/>
    <s v="Private rented furnished or part furnished"/>
    <s v="03"/>
    <s v="Private group scheme"/>
    <s v="2002"/>
    <s v="2002"/>
    <s v="Number"/>
    <n v="225"/>
  </r>
  <r>
    <s v="B1349"/>
    <s v="2002 Private Dwellings in Permanent Housing Units"/>
    <s v="06"/>
    <s v="Aggregate Town Area"/>
    <s v="07"/>
    <s v="Private rented furnished or part furnished"/>
    <s v="04"/>
    <s v="Other private source"/>
    <s v="2002"/>
    <s v="2002"/>
    <s v="Number"/>
    <n v="233"/>
  </r>
  <r>
    <s v="B1349"/>
    <s v="2002 Private Dwellings in Permanent Housing Units"/>
    <s v="06"/>
    <s v="Aggregate Town Area"/>
    <s v="07"/>
    <s v="Private rented furnished or part furnished"/>
    <s v="05"/>
    <s v="No piped water"/>
    <s v="2002"/>
    <s v="2002"/>
    <s v="Number"/>
    <n v="36"/>
  </r>
  <r>
    <s v="B1349"/>
    <s v="2002 Private Dwellings in Permanent Housing Units"/>
    <s v="06"/>
    <s v="Aggregate Town Area"/>
    <s v="07"/>
    <s v="Private rented furnished or part furnished"/>
    <s v="98"/>
    <s v="Not stated"/>
    <s v="2002"/>
    <s v="2002"/>
    <s v="Number"/>
    <n v="4205"/>
  </r>
  <r>
    <s v="B1349"/>
    <s v="2002 Private Dwellings in Permanent Housing Units"/>
    <s v="06"/>
    <s v="Aggregate Town Area"/>
    <s v="08"/>
    <s v="Occupied free of rent"/>
    <s v="-"/>
    <s v="All types of water supply"/>
    <s v="2002"/>
    <s v="2002"/>
    <s v="Number"/>
    <n v="9193"/>
  </r>
  <r>
    <s v="B1349"/>
    <s v="2002 Private Dwellings in Permanent Housing Units"/>
    <s v="06"/>
    <s v="Aggregate Town Area"/>
    <s v="08"/>
    <s v="Occupied free of rent"/>
    <s v="01"/>
    <s v="Public mains"/>
    <s v="2002"/>
    <s v="2002"/>
    <s v="Number"/>
    <n v="8609"/>
  </r>
  <r>
    <s v="B1349"/>
    <s v="2002 Private Dwellings in Permanent Housing Units"/>
    <s v="06"/>
    <s v="Aggregate Town Area"/>
    <s v="08"/>
    <s v="Occupied free of rent"/>
    <s v="02"/>
    <s v="Local authority group scheme"/>
    <s v="2002"/>
    <s v="2002"/>
    <s v="Number"/>
    <n v="300"/>
  </r>
  <r>
    <s v="B1349"/>
    <s v="2002 Private Dwellings in Permanent Housing Units"/>
    <s v="06"/>
    <s v="Aggregate Town Area"/>
    <s v="08"/>
    <s v="Occupied free of rent"/>
    <s v="03"/>
    <s v="Private group scheme"/>
    <s v="2002"/>
    <s v="2002"/>
    <s v="Number"/>
    <n v="27"/>
  </r>
  <r>
    <s v="B1349"/>
    <s v="2002 Private Dwellings in Permanent Housing Units"/>
    <s v="06"/>
    <s v="Aggregate Town Area"/>
    <s v="08"/>
    <s v="Occupied free of rent"/>
    <s v="04"/>
    <s v="Other private source"/>
    <s v="2002"/>
    <s v="2002"/>
    <s v="Number"/>
    <n v="61"/>
  </r>
  <r>
    <s v="B1349"/>
    <s v="2002 Private Dwellings in Permanent Housing Units"/>
    <s v="06"/>
    <s v="Aggregate Town Area"/>
    <s v="08"/>
    <s v="Occupied free of rent"/>
    <s v="05"/>
    <s v="No piped water"/>
    <s v="2002"/>
    <s v="2002"/>
    <s v="Number"/>
    <n v="20"/>
  </r>
  <r>
    <s v="B1349"/>
    <s v="2002 Private Dwellings in Permanent Housing Units"/>
    <s v="06"/>
    <s v="Aggregate Town Area"/>
    <s v="08"/>
    <s v="Occupied free of rent"/>
    <s v="98"/>
    <s v="Not stated"/>
    <s v="2002"/>
    <s v="2002"/>
    <s v="Number"/>
    <n v="176"/>
  </r>
  <r>
    <s v="B1349"/>
    <s v="2002 Private Dwellings in Permanent Housing Units"/>
    <s v="06"/>
    <s v="Aggregate Town Area"/>
    <s v="09"/>
    <s v="Not stated"/>
    <s v="-"/>
    <s v="All types of water supply"/>
    <s v="2002"/>
    <s v="2002"/>
    <s v="Number"/>
    <n v="26286"/>
  </r>
  <r>
    <s v="B1349"/>
    <s v="2002 Private Dwellings in Permanent Housing Units"/>
    <s v="06"/>
    <s v="Aggregate Town Area"/>
    <s v="09"/>
    <s v="Not stated"/>
    <s v="01"/>
    <s v="Public mains"/>
    <s v="2002"/>
    <s v="2002"/>
    <s v="Number"/>
    <n v="13671"/>
  </r>
  <r>
    <s v="B1349"/>
    <s v="2002 Private Dwellings in Permanent Housing Units"/>
    <s v="06"/>
    <s v="Aggregate Town Area"/>
    <s v="09"/>
    <s v="Not stated"/>
    <s v="02"/>
    <s v="Local authority group scheme"/>
    <s v="2002"/>
    <s v="2002"/>
    <s v="Number"/>
    <n v="899"/>
  </r>
  <r>
    <s v="B1349"/>
    <s v="2002 Private Dwellings in Permanent Housing Units"/>
    <s v="06"/>
    <s v="Aggregate Town Area"/>
    <s v="09"/>
    <s v="Not stated"/>
    <s v="03"/>
    <s v="Private group scheme"/>
    <s v="2002"/>
    <s v="2002"/>
    <s v="Number"/>
    <n v="72"/>
  </r>
  <r>
    <s v="B1349"/>
    <s v="2002 Private Dwellings in Permanent Housing Units"/>
    <s v="06"/>
    <s v="Aggregate Town Area"/>
    <s v="09"/>
    <s v="Not stated"/>
    <s v="04"/>
    <s v="Other private source"/>
    <s v="2002"/>
    <s v="2002"/>
    <s v="Number"/>
    <n v="72"/>
  </r>
  <r>
    <s v="B1349"/>
    <s v="2002 Private Dwellings in Permanent Housing Units"/>
    <s v="06"/>
    <s v="Aggregate Town Area"/>
    <s v="09"/>
    <s v="Not stated"/>
    <s v="05"/>
    <s v="No piped water"/>
    <s v="2002"/>
    <s v="2002"/>
    <s v="Number"/>
    <n v="54"/>
  </r>
  <r>
    <s v="B1349"/>
    <s v="2002 Private Dwellings in Permanent Housing Units"/>
    <s v="06"/>
    <s v="Aggregate Town Area"/>
    <s v="09"/>
    <s v="Not stated"/>
    <s v="98"/>
    <s v="Not stated"/>
    <s v="2002"/>
    <s v="2002"/>
    <s v="Number"/>
    <n v="11518"/>
  </r>
  <r>
    <s v="B1349"/>
    <s v="2002 Private Dwellings in Permanent Housing Units"/>
    <s v="06"/>
    <s v="Aggregate Town Area"/>
    <s v="-"/>
    <s v="All types of occupancy"/>
    <s v="-"/>
    <s v="All types of water supply"/>
    <s v="2002"/>
    <s v="2002"/>
    <s v="Number"/>
    <n v="782864"/>
  </r>
  <r>
    <s v="B1349"/>
    <s v="2002 Private Dwellings in Permanent Housing Units"/>
    <s v="06"/>
    <s v="Aggregate Town Area"/>
    <s v="-"/>
    <s v="All types of occupancy"/>
    <s v="01"/>
    <s v="Public mains"/>
    <s v="2002"/>
    <s v="2002"/>
    <s v="Number"/>
    <n v="722509"/>
  </r>
  <r>
    <s v="B1349"/>
    <s v="2002 Private Dwellings in Permanent Housing Units"/>
    <s v="06"/>
    <s v="Aggregate Town Area"/>
    <s v="-"/>
    <s v="All types of occupancy"/>
    <s v="02"/>
    <s v="Local authority group scheme"/>
    <s v="2002"/>
    <s v="2002"/>
    <s v="Number"/>
    <n v="30932"/>
  </r>
  <r>
    <s v="B1349"/>
    <s v="2002 Private Dwellings in Permanent Housing Units"/>
    <s v="06"/>
    <s v="Aggregate Town Area"/>
    <s v="-"/>
    <s v="All types of occupancy"/>
    <s v="03"/>
    <s v="Private group scheme"/>
    <s v="2002"/>
    <s v="2002"/>
    <s v="Number"/>
    <n v="1259"/>
  </r>
  <r>
    <s v="B1349"/>
    <s v="2002 Private Dwellings in Permanent Housing Units"/>
    <s v="06"/>
    <s v="Aggregate Town Area"/>
    <s v="-"/>
    <s v="All types of occupancy"/>
    <s v="04"/>
    <s v="Other private source"/>
    <s v="2002"/>
    <s v="2002"/>
    <s v="Number"/>
    <n v="2723"/>
  </r>
  <r>
    <s v="B1349"/>
    <s v="2002 Private Dwellings in Permanent Housing Units"/>
    <s v="06"/>
    <s v="Aggregate Town Area"/>
    <s v="-"/>
    <s v="All types of occupancy"/>
    <s v="05"/>
    <s v="No piped water"/>
    <s v="2002"/>
    <s v="2002"/>
    <s v="Number"/>
    <n v="245"/>
  </r>
  <r>
    <s v="B1349"/>
    <s v="2002 Private Dwellings in Permanent Housing Units"/>
    <s v="06"/>
    <s v="Aggregate Town Area"/>
    <s v="-"/>
    <s v="All types of occupancy"/>
    <s v="98"/>
    <s v="Not stated"/>
    <s v="2002"/>
    <s v="2002"/>
    <s v="Number"/>
    <n v="25196"/>
  </r>
  <r>
    <s v="B1349"/>
    <s v="2002 Private Dwellings in Permanent Housing Units"/>
    <s v="01"/>
    <s v="Aggregate Rural Area"/>
    <s v="02"/>
    <s v="Owner occupied without loan or mortgage"/>
    <s v="-"/>
    <s v="All types of water supply"/>
    <s v="2002"/>
    <s v="2002"/>
    <s v="Number"/>
    <n v="245591"/>
  </r>
  <r>
    <s v="B1349"/>
    <s v="2002 Private Dwellings in Permanent Housing Units"/>
    <s v="01"/>
    <s v="Aggregate Rural Area"/>
    <s v="02"/>
    <s v="Owner occupied without loan or mortgage"/>
    <s v="01"/>
    <s v="Public mains"/>
    <s v="2002"/>
    <s v="2002"/>
    <s v="Number"/>
    <n v="97220"/>
  </r>
  <r>
    <s v="B1349"/>
    <s v="2002 Private Dwellings in Permanent Housing Units"/>
    <s v="01"/>
    <s v="Aggregate Rural Area"/>
    <s v="02"/>
    <s v="Owner occupied without loan or mortgage"/>
    <s v="02"/>
    <s v="Local authority group scheme"/>
    <s v="2002"/>
    <s v="2002"/>
    <s v="Number"/>
    <n v="43978"/>
  </r>
  <r>
    <s v="B1349"/>
    <s v="2002 Private Dwellings in Permanent Housing Units"/>
    <s v="01"/>
    <s v="Aggregate Rural Area"/>
    <s v="02"/>
    <s v="Owner occupied without loan or mortgage"/>
    <s v="03"/>
    <s v="Private group scheme"/>
    <s v="2002"/>
    <s v="2002"/>
    <s v="Number"/>
    <n v="24703"/>
  </r>
  <r>
    <s v="B1349"/>
    <s v="2002 Private Dwellings in Permanent Housing Units"/>
    <s v="01"/>
    <s v="Aggregate Rural Area"/>
    <s v="02"/>
    <s v="Owner occupied without loan or mortgage"/>
    <s v="04"/>
    <s v="Other private source"/>
    <s v="2002"/>
    <s v="2002"/>
    <s v="Number"/>
    <n v="73838"/>
  </r>
  <r>
    <s v="B1349"/>
    <s v="2002 Private Dwellings in Permanent Housing Units"/>
    <s v="01"/>
    <s v="Aggregate Rural Area"/>
    <s v="02"/>
    <s v="Owner occupied without loan or mortgage"/>
    <s v="05"/>
    <s v="No piped water"/>
    <s v="2002"/>
    <s v="2002"/>
    <s v="Number"/>
    <n v="3076"/>
  </r>
  <r>
    <s v="B1349"/>
    <s v="2002 Private Dwellings in Permanent Housing Units"/>
    <s v="01"/>
    <s v="Aggregate Rural Area"/>
    <s v="02"/>
    <s v="Owner occupied without loan or mortgage"/>
    <s v="98"/>
    <s v="Not stated"/>
    <s v="2002"/>
    <s v="2002"/>
    <s v="Number"/>
    <n v="2776"/>
  </r>
  <r>
    <s v="B1349"/>
    <s v="2002 Private Dwellings in Permanent Housing Units"/>
    <s v="01"/>
    <s v="Aggregate Rural Area"/>
    <s v="01"/>
    <s v="Owner occupied with loan or mortgage"/>
    <s v="-"/>
    <s v="All types of water supply"/>
    <s v="2002"/>
    <s v="2002"/>
    <s v="Number"/>
    <n v="173290"/>
  </r>
  <r>
    <s v="B1349"/>
    <s v="2002 Private Dwellings in Permanent Housing Units"/>
    <s v="01"/>
    <s v="Aggregate Rural Area"/>
    <s v="01"/>
    <s v="Owner occupied with loan or mortgage"/>
    <s v="01"/>
    <s v="Public mains"/>
    <s v="2002"/>
    <s v="2002"/>
    <s v="Number"/>
    <n v="75723"/>
  </r>
  <r>
    <s v="B1349"/>
    <s v="2002 Private Dwellings in Permanent Housing Units"/>
    <s v="01"/>
    <s v="Aggregate Rural Area"/>
    <s v="01"/>
    <s v="Owner occupied with loan or mortgage"/>
    <s v="02"/>
    <s v="Local authority group scheme"/>
    <s v="2002"/>
    <s v="2002"/>
    <s v="Number"/>
    <n v="30939"/>
  </r>
  <r>
    <s v="B1349"/>
    <s v="2002 Private Dwellings in Permanent Housing Units"/>
    <s v="01"/>
    <s v="Aggregate Rural Area"/>
    <s v="01"/>
    <s v="Owner occupied with loan or mortgage"/>
    <s v="03"/>
    <s v="Private group scheme"/>
    <s v="2002"/>
    <s v="2002"/>
    <s v="Number"/>
    <n v="14973"/>
  </r>
  <r>
    <s v="B1349"/>
    <s v="2002 Private Dwellings in Permanent Housing Units"/>
    <s v="01"/>
    <s v="Aggregate Rural Area"/>
    <s v="01"/>
    <s v="Owner occupied with loan or mortgage"/>
    <s v="04"/>
    <s v="Other private source"/>
    <s v="2002"/>
    <s v="2002"/>
    <s v="Number"/>
    <n v="48427"/>
  </r>
  <r>
    <s v="B1349"/>
    <s v="2002 Private Dwellings in Permanent Housing Units"/>
    <s v="01"/>
    <s v="Aggregate Rural Area"/>
    <s v="01"/>
    <s v="Owner occupied with loan or mortgage"/>
    <s v="05"/>
    <s v="No piped water"/>
    <s v="2002"/>
    <s v="2002"/>
    <s v="Number"/>
    <n v="429"/>
  </r>
  <r>
    <s v="B1349"/>
    <s v="2002 Private Dwellings in Permanent Housing Units"/>
    <s v="01"/>
    <s v="Aggregate Rural Area"/>
    <s v="01"/>
    <s v="Owner occupied with loan or mortgage"/>
    <s v="98"/>
    <s v="Not stated"/>
    <s v="2002"/>
    <s v="2002"/>
    <s v="Number"/>
    <n v="2799"/>
  </r>
  <r>
    <s v="B1349"/>
    <s v="2002 Private Dwellings in Permanent Housing Units"/>
    <s v="01"/>
    <s v="Aggregate Rural Area"/>
    <s v="03"/>
    <s v="Being  purchased from a Local Authority"/>
    <s v="-"/>
    <s v="All types of water supply"/>
    <s v="2002"/>
    <s v="2002"/>
    <s v="Number"/>
    <n v="11882"/>
  </r>
  <r>
    <s v="B1349"/>
    <s v="2002 Private Dwellings in Permanent Housing Units"/>
    <s v="01"/>
    <s v="Aggregate Rural Area"/>
    <s v="03"/>
    <s v="Being  purchased from a Local Authority"/>
    <s v="01"/>
    <s v="Public mains"/>
    <s v="2002"/>
    <s v="2002"/>
    <s v="Number"/>
    <n v="6739"/>
  </r>
  <r>
    <s v="B1349"/>
    <s v="2002 Private Dwellings in Permanent Housing Units"/>
    <s v="01"/>
    <s v="Aggregate Rural Area"/>
    <s v="03"/>
    <s v="Being  purchased from a Local Authority"/>
    <s v="02"/>
    <s v="Local authority group scheme"/>
    <s v="2002"/>
    <s v="2002"/>
    <s v="Number"/>
    <n v="2410"/>
  </r>
  <r>
    <s v="B1349"/>
    <s v="2002 Private Dwellings in Permanent Housing Units"/>
    <s v="01"/>
    <s v="Aggregate Rural Area"/>
    <s v="03"/>
    <s v="Being  purchased from a Local Authority"/>
    <s v="03"/>
    <s v="Private group scheme"/>
    <s v="2002"/>
    <s v="2002"/>
    <s v="Number"/>
    <n v="836"/>
  </r>
  <r>
    <s v="B1349"/>
    <s v="2002 Private Dwellings in Permanent Housing Units"/>
    <s v="01"/>
    <s v="Aggregate Rural Area"/>
    <s v="03"/>
    <s v="Being  purchased from a Local Authority"/>
    <s v="04"/>
    <s v="Other private source"/>
    <s v="2002"/>
    <s v="2002"/>
    <s v="Number"/>
    <n v="1579"/>
  </r>
  <r>
    <s v="B1349"/>
    <s v="2002 Private Dwellings in Permanent Housing Units"/>
    <s v="01"/>
    <s v="Aggregate Rural Area"/>
    <s v="03"/>
    <s v="Being  purchased from a Local Authority"/>
    <s v="05"/>
    <s v="No piped water"/>
    <s v="2002"/>
    <s v="2002"/>
    <s v="Number"/>
    <n v="94"/>
  </r>
  <r>
    <s v="B1349"/>
    <s v="2002 Private Dwellings in Permanent Housing Units"/>
    <s v="01"/>
    <s v="Aggregate Rural Area"/>
    <s v="03"/>
    <s v="Being  purchased from a Local Authority"/>
    <s v="98"/>
    <s v="Not stated"/>
    <s v="2002"/>
    <s v="2002"/>
    <s v="Number"/>
    <n v="224"/>
  </r>
  <r>
    <s v="B1349"/>
    <s v="2002 Private Dwellings in Permanent Housing Units"/>
    <s v="01"/>
    <s v="Aggregate Rural Area"/>
    <s v="04"/>
    <s v="Rented from a Local Authority"/>
    <s v="-"/>
    <s v="All types of water supply"/>
    <s v="2002"/>
    <s v="2002"/>
    <s v="Number"/>
    <n v="18457"/>
  </r>
  <r>
    <s v="B1349"/>
    <s v="2002 Private Dwellings in Permanent Housing Units"/>
    <s v="01"/>
    <s v="Aggregate Rural Area"/>
    <s v="04"/>
    <s v="Rented from a Local Authority"/>
    <s v="01"/>
    <s v="Public mains"/>
    <s v="2002"/>
    <s v="2002"/>
    <s v="Number"/>
    <n v="12329"/>
  </r>
  <r>
    <s v="B1349"/>
    <s v="2002 Private Dwellings in Permanent Housing Units"/>
    <s v="01"/>
    <s v="Aggregate Rural Area"/>
    <s v="04"/>
    <s v="Rented from a Local Authority"/>
    <s v="02"/>
    <s v="Local authority group scheme"/>
    <s v="2002"/>
    <s v="2002"/>
    <s v="Number"/>
    <n v="3434"/>
  </r>
  <r>
    <s v="B1349"/>
    <s v="2002 Private Dwellings in Permanent Housing Units"/>
    <s v="01"/>
    <s v="Aggregate Rural Area"/>
    <s v="04"/>
    <s v="Rented from a Local Authority"/>
    <s v="03"/>
    <s v="Private group scheme"/>
    <s v="2002"/>
    <s v="2002"/>
    <s v="Number"/>
    <n v="829"/>
  </r>
  <r>
    <s v="B1349"/>
    <s v="2002 Private Dwellings in Permanent Housing Units"/>
    <s v="01"/>
    <s v="Aggregate Rural Area"/>
    <s v="04"/>
    <s v="Rented from a Local Authority"/>
    <s v="04"/>
    <s v="Other private source"/>
    <s v="2002"/>
    <s v="2002"/>
    <s v="Number"/>
    <n v="1379"/>
  </r>
  <r>
    <s v="B1349"/>
    <s v="2002 Private Dwellings in Permanent Housing Units"/>
    <s v="01"/>
    <s v="Aggregate Rural Area"/>
    <s v="04"/>
    <s v="Rented from a Local Authority"/>
    <s v="05"/>
    <s v="No piped water"/>
    <s v="2002"/>
    <s v="2002"/>
    <s v="Number"/>
    <n v="38"/>
  </r>
  <r>
    <s v="B1349"/>
    <s v="2002 Private Dwellings in Permanent Housing Units"/>
    <s v="01"/>
    <s v="Aggregate Rural Area"/>
    <s v="04"/>
    <s v="Rented from a Local Authority"/>
    <s v="98"/>
    <s v="Not stated"/>
    <s v="2002"/>
    <s v="2002"/>
    <s v="Number"/>
    <n v="448"/>
  </r>
  <r>
    <s v="B1349"/>
    <s v="2002 Private Dwellings in Permanent Housing Units"/>
    <s v="01"/>
    <s v="Aggregate Rural Area"/>
    <s v="06"/>
    <s v="Private rented unfurnished"/>
    <s v="-"/>
    <s v="All types of water supply"/>
    <s v="2002"/>
    <s v="2002"/>
    <s v="Number"/>
    <n v="6937"/>
  </r>
  <r>
    <s v="B1349"/>
    <s v="2002 Private Dwellings in Permanent Housing Units"/>
    <s v="01"/>
    <s v="Aggregate Rural Area"/>
    <s v="06"/>
    <s v="Private rented unfurnished"/>
    <s v="01"/>
    <s v="Public mains"/>
    <s v="2002"/>
    <s v="2002"/>
    <s v="Number"/>
    <n v="4110"/>
  </r>
  <r>
    <s v="B1349"/>
    <s v="2002 Private Dwellings in Permanent Housing Units"/>
    <s v="01"/>
    <s v="Aggregate Rural Area"/>
    <s v="06"/>
    <s v="Private rented unfurnished"/>
    <s v="02"/>
    <s v="Local authority group scheme"/>
    <s v="2002"/>
    <s v="2002"/>
    <s v="Number"/>
    <n v="836"/>
  </r>
  <r>
    <s v="B1349"/>
    <s v="2002 Private Dwellings in Permanent Housing Units"/>
    <s v="01"/>
    <s v="Aggregate Rural Area"/>
    <s v="06"/>
    <s v="Private rented unfurnished"/>
    <s v="03"/>
    <s v="Private group scheme"/>
    <s v="2002"/>
    <s v="2002"/>
    <s v="Number"/>
    <n v="419"/>
  </r>
  <r>
    <s v="B1349"/>
    <s v="2002 Private Dwellings in Permanent Housing Units"/>
    <s v="01"/>
    <s v="Aggregate Rural Area"/>
    <s v="06"/>
    <s v="Private rented unfurnished"/>
    <s v="04"/>
    <s v="Other private source"/>
    <s v="2002"/>
    <s v="2002"/>
    <s v="Number"/>
    <n v="1368"/>
  </r>
  <r>
    <s v="B1349"/>
    <s v="2002 Private Dwellings in Permanent Housing Units"/>
    <s v="01"/>
    <s v="Aggregate Rural Area"/>
    <s v="06"/>
    <s v="Private rented unfurnished"/>
    <s v="05"/>
    <s v="No piped water"/>
    <s v="2002"/>
    <s v="2002"/>
    <s v="Number"/>
    <n v="48"/>
  </r>
  <r>
    <s v="B1349"/>
    <s v="2002 Private Dwellings in Permanent Housing Units"/>
    <s v="01"/>
    <s v="Aggregate Rural Area"/>
    <s v="06"/>
    <s v="Private rented unfurnished"/>
    <s v="98"/>
    <s v="Not stated"/>
    <s v="2002"/>
    <s v="2002"/>
    <s v="Number"/>
    <n v="156"/>
  </r>
  <r>
    <s v="B1349"/>
    <s v="2002 Private Dwellings in Permanent Housing Units"/>
    <s v="01"/>
    <s v="Aggregate Rural Area"/>
    <s v="07"/>
    <s v="Private rented furnished or part furnished"/>
    <s v="-"/>
    <s v="All types of water supply"/>
    <s v="2002"/>
    <s v="2002"/>
    <s v="Number"/>
    <n v="16846"/>
  </r>
  <r>
    <s v="B1349"/>
    <s v="2002 Private Dwellings in Permanent Housing Units"/>
    <s v="01"/>
    <s v="Aggregate Rural Area"/>
    <s v="07"/>
    <s v="Private rented furnished or part furnished"/>
    <s v="01"/>
    <s v="Public mains"/>
    <s v="2002"/>
    <s v="2002"/>
    <s v="Number"/>
    <n v="9917"/>
  </r>
  <r>
    <s v="B1349"/>
    <s v="2002 Private Dwellings in Permanent Housing Units"/>
    <s v="01"/>
    <s v="Aggregate Rural Area"/>
    <s v="07"/>
    <s v="Private rented furnished or part furnished"/>
    <s v="02"/>
    <s v="Local authority group scheme"/>
    <s v="2002"/>
    <s v="2002"/>
    <s v="Number"/>
    <n v="2153"/>
  </r>
  <r>
    <s v="B1349"/>
    <s v="2002 Private Dwellings in Permanent Housing Units"/>
    <s v="01"/>
    <s v="Aggregate Rural Area"/>
    <s v="07"/>
    <s v="Private rented furnished or part furnished"/>
    <s v="03"/>
    <s v="Private group scheme"/>
    <s v="2002"/>
    <s v="2002"/>
    <s v="Number"/>
    <n v="1062"/>
  </r>
  <r>
    <s v="B1349"/>
    <s v="2002 Private Dwellings in Permanent Housing Units"/>
    <s v="01"/>
    <s v="Aggregate Rural Area"/>
    <s v="07"/>
    <s v="Private rented furnished or part furnished"/>
    <s v="04"/>
    <s v="Other private source"/>
    <s v="2002"/>
    <s v="2002"/>
    <s v="Number"/>
    <n v="3000"/>
  </r>
  <r>
    <s v="B1349"/>
    <s v="2002 Private Dwellings in Permanent Housing Units"/>
    <s v="01"/>
    <s v="Aggregate Rural Area"/>
    <s v="07"/>
    <s v="Private rented furnished or part furnished"/>
    <s v="05"/>
    <s v="No piped water"/>
    <s v="2002"/>
    <s v="2002"/>
    <s v="Number"/>
    <n v="35"/>
  </r>
  <r>
    <s v="B1349"/>
    <s v="2002 Private Dwellings in Permanent Housing Units"/>
    <s v="01"/>
    <s v="Aggregate Rural Area"/>
    <s v="07"/>
    <s v="Private rented furnished or part furnished"/>
    <s v="98"/>
    <s v="Not stated"/>
    <s v="2002"/>
    <s v="2002"/>
    <s v="Number"/>
    <n v="679"/>
  </r>
  <r>
    <s v="B1349"/>
    <s v="2002 Private Dwellings in Permanent Housing Units"/>
    <s v="01"/>
    <s v="Aggregate Rural Area"/>
    <s v="08"/>
    <s v="Occupied free of rent"/>
    <s v="-"/>
    <s v="All types of water supply"/>
    <s v="2002"/>
    <s v="2002"/>
    <s v="Number"/>
    <n v="12367"/>
  </r>
  <r>
    <s v="B1349"/>
    <s v="2002 Private Dwellings in Permanent Housing Units"/>
    <s v="01"/>
    <s v="Aggregate Rural Area"/>
    <s v="08"/>
    <s v="Occupied free of rent"/>
    <s v="01"/>
    <s v="Public mains"/>
    <s v="2002"/>
    <s v="2002"/>
    <s v="Number"/>
    <n v="5608"/>
  </r>
  <r>
    <s v="B1349"/>
    <s v="2002 Private Dwellings in Permanent Housing Units"/>
    <s v="01"/>
    <s v="Aggregate Rural Area"/>
    <s v="08"/>
    <s v="Occupied free of rent"/>
    <s v="02"/>
    <s v="Local authority group scheme"/>
    <s v="2002"/>
    <s v="2002"/>
    <s v="Number"/>
    <n v="1692"/>
  </r>
  <r>
    <s v="B1349"/>
    <s v="2002 Private Dwellings in Permanent Housing Units"/>
    <s v="01"/>
    <s v="Aggregate Rural Area"/>
    <s v="08"/>
    <s v="Occupied free of rent"/>
    <s v="03"/>
    <s v="Private group scheme"/>
    <s v="2002"/>
    <s v="2002"/>
    <s v="Number"/>
    <n v="1084"/>
  </r>
  <r>
    <s v="B1349"/>
    <s v="2002 Private Dwellings in Permanent Housing Units"/>
    <s v="01"/>
    <s v="Aggregate Rural Area"/>
    <s v="08"/>
    <s v="Occupied free of rent"/>
    <s v="04"/>
    <s v="Other private source"/>
    <s v="2002"/>
    <s v="2002"/>
    <s v="Number"/>
    <n v="3445"/>
  </r>
  <r>
    <s v="B1349"/>
    <s v="2002 Private Dwellings in Permanent Housing Units"/>
    <s v="01"/>
    <s v="Aggregate Rural Area"/>
    <s v="08"/>
    <s v="Occupied free of rent"/>
    <s v="05"/>
    <s v="No piped water"/>
    <s v="2002"/>
    <s v="2002"/>
    <s v="Number"/>
    <n v="314"/>
  </r>
  <r>
    <s v="B1349"/>
    <s v="2002 Private Dwellings in Permanent Housing Units"/>
    <s v="01"/>
    <s v="Aggregate Rural Area"/>
    <s v="08"/>
    <s v="Occupied free of rent"/>
    <s v="98"/>
    <s v="Not stated"/>
    <s v="2002"/>
    <s v="2002"/>
    <s v="Number"/>
    <n v="224"/>
  </r>
  <r>
    <s v="B1349"/>
    <s v="2002 Private Dwellings in Permanent Housing Units"/>
    <s v="01"/>
    <s v="Aggregate Rural Area"/>
    <s v="09"/>
    <s v="Not stated"/>
    <s v="-"/>
    <s v="All types of water supply"/>
    <s v="2002"/>
    <s v="2002"/>
    <s v="Number"/>
    <n v="11383"/>
  </r>
  <r>
    <s v="B1349"/>
    <s v="2002 Private Dwellings in Permanent Housing Units"/>
    <s v="01"/>
    <s v="Aggregate Rural Area"/>
    <s v="09"/>
    <s v="Not stated"/>
    <s v="01"/>
    <s v="Public mains"/>
    <s v="2002"/>
    <s v="2002"/>
    <s v="Number"/>
    <n v="3610"/>
  </r>
  <r>
    <s v="B1349"/>
    <s v="2002 Private Dwellings in Permanent Housing Units"/>
    <s v="01"/>
    <s v="Aggregate Rural Area"/>
    <s v="09"/>
    <s v="Not stated"/>
    <s v="02"/>
    <s v="Local authority group scheme"/>
    <s v="2002"/>
    <s v="2002"/>
    <s v="Number"/>
    <n v="1438"/>
  </r>
  <r>
    <s v="B1349"/>
    <s v="2002 Private Dwellings in Permanent Housing Units"/>
    <s v="01"/>
    <s v="Aggregate Rural Area"/>
    <s v="09"/>
    <s v="Not stated"/>
    <s v="03"/>
    <s v="Private group scheme"/>
    <s v="2002"/>
    <s v="2002"/>
    <s v="Number"/>
    <n v="661"/>
  </r>
  <r>
    <s v="B1349"/>
    <s v="2002 Private Dwellings in Permanent Housing Units"/>
    <s v="01"/>
    <s v="Aggregate Rural Area"/>
    <s v="09"/>
    <s v="Not stated"/>
    <s v="04"/>
    <s v="Other private source"/>
    <s v="2002"/>
    <s v="2002"/>
    <s v="Number"/>
    <n v="1946"/>
  </r>
  <r>
    <s v="B1349"/>
    <s v="2002 Private Dwellings in Permanent Housing Units"/>
    <s v="01"/>
    <s v="Aggregate Rural Area"/>
    <s v="09"/>
    <s v="Not stated"/>
    <s v="05"/>
    <s v="No piped water"/>
    <s v="2002"/>
    <s v="2002"/>
    <s v="Number"/>
    <n v="199"/>
  </r>
  <r>
    <s v="B1349"/>
    <s v="2002 Private Dwellings in Permanent Housing Units"/>
    <s v="01"/>
    <s v="Aggregate Rural Area"/>
    <s v="09"/>
    <s v="Not stated"/>
    <s v="98"/>
    <s v="Not stated"/>
    <s v="2002"/>
    <s v="2002"/>
    <s v="Number"/>
    <n v="3529"/>
  </r>
  <r>
    <s v="B1349"/>
    <s v="2002 Private Dwellings in Permanent Housing Units"/>
    <s v="01"/>
    <s v="Aggregate Rural Area"/>
    <s v="-"/>
    <s v="All types of occupancy"/>
    <s v="-"/>
    <s v="All types of water supply"/>
    <s v="2002"/>
    <s v="2002"/>
    <s v="Number"/>
    <n v="496753"/>
  </r>
  <r>
    <s v="B1349"/>
    <s v="2002 Private Dwellings in Permanent Housing Units"/>
    <s v="01"/>
    <s v="Aggregate Rural Area"/>
    <s v="-"/>
    <s v="All types of occupancy"/>
    <s v="01"/>
    <s v="Public mains"/>
    <s v="2002"/>
    <s v="2002"/>
    <s v="Number"/>
    <n v="215256"/>
  </r>
  <r>
    <s v="B1349"/>
    <s v="2002 Private Dwellings in Permanent Housing Units"/>
    <s v="01"/>
    <s v="Aggregate Rural Area"/>
    <s v="-"/>
    <s v="All types of occupancy"/>
    <s v="02"/>
    <s v="Local authority group scheme"/>
    <s v="2002"/>
    <s v="2002"/>
    <s v="Number"/>
    <n v="86880"/>
  </r>
  <r>
    <s v="B1349"/>
    <s v="2002 Private Dwellings in Permanent Housing Units"/>
    <s v="01"/>
    <s v="Aggregate Rural Area"/>
    <s v="-"/>
    <s v="All types of occupancy"/>
    <s v="03"/>
    <s v="Private group scheme"/>
    <s v="2002"/>
    <s v="2002"/>
    <s v="Number"/>
    <n v="44567"/>
  </r>
  <r>
    <s v="B1349"/>
    <s v="2002 Private Dwellings in Permanent Housing Units"/>
    <s v="01"/>
    <s v="Aggregate Rural Area"/>
    <s v="-"/>
    <s v="All types of occupancy"/>
    <s v="04"/>
    <s v="Other private source"/>
    <s v="2002"/>
    <s v="2002"/>
    <s v="Number"/>
    <n v="134982"/>
  </r>
  <r>
    <s v="B1349"/>
    <s v="2002 Private Dwellings in Permanent Housing Units"/>
    <s v="01"/>
    <s v="Aggregate Rural Area"/>
    <s v="-"/>
    <s v="All types of occupancy"/>
    <s v="05"/>
    <s v="No piped water"/>
    <s v="2002"/>
    <s v="2002"/>
    <s v="Number"/>
    <n v="4233"/>
  </r>
  <r>
    <s v="B1349"/>
    <s v="2002 Private Dwellings in Permanent Housing Units"/>
    <s v="01"/>
    <s v="Aggregate Rural Area"/>
    <s v="-"/>
    <s v="All types of occupancy"/>
    <s v="98"/>
    <s v="Not stated"/>
    <s v="2002"/>
    <s v="2002"/>
    <s v="Number"/>
    <n v="10835"/>
  </r>
</pivotCacheRecords>
</file>