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b123c3730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32525de34742d4a3ccbecd69aeff36.psmdcp" Id="R7a8d4384a75b46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<x:sst xmlns:x="http://schemas.openxmlformats.org/spreadsheetml/2006/main">
  <x:si>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</x:si>
  <x:si>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</x:si>
  <x:si>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B1348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</x:si>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</x:sst>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27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388034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27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461227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27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32067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27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56449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27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18649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27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88758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27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15946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27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17925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27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1079055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29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66213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29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18280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29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11811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29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29852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54</x:v>
      </x:c>
      <x:c r="F24" s="0" t="s">
        <x:v>29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6685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54</x:v>
      </x:c>
      <x:c r="F25" s="0" t="s">
        <x:v>29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24945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54</x:v>
      </x:c>
      <x:c r="F26" s="0" t="s">
        <x:v>29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5257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54</x:v>
      </x:c>
      <x:c r="F27" s="0" t="s">
        <x:v>29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6282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54</x:v>
      </x:c>
      <x:c r="F28" s="0" t="s">
        <x:v>29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169325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71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6919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71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5267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71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905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71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1905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71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549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1873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71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71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13462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71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31237</x:v>
      </x:c>
    </x:row>
    <x:row r="38" spans="1:12">
      <x:c r="A38" s="0" t="s">
        <x:v>2</x:v>
      </x:c>
      <x:c r="B38" s="0" t="s">
        <x:v>4</x:v>
      </x:c>
      <x:c r="C38" s="0" t="s">
        <x:v>64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215575</x:v>
      </x:c>
    </x:row>
    <x:row r="39" spans="1:12">
      <x:c r="A39" s="0" t="s">
        <x:v>2</x:v>
      </x:c>
      <x:c r="B39" s="0" t="s">
        <x:v>4</x:v>
      </x:c>
      <x:c r="C39" s="0" t="s">
        <x:v>64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311484</x:v>
      </x:c>
    </x:row>
    <x:row r="40" spans="1:12">
      <x:c r="A40" s="0" t="s">
        <x:v>2</x:v>
      </x:c>
      <x:c r="B40" s="0" t="s">
        <x:v>4</x:v>
      </x:c>
      <x:c r="C40" s="0" t="s">
        <x:v>64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32901</x:v>
      </x:c>
    </x:row>
    <x:row r="41" spans="1:12">
      <x:c r="A41" s="0" t="s">
        <x:v>2</x:v>
      </x:c>
      <x:c r="B41" s="0" t="s">
        <x:v>4</x:v>
      </x:c>
      <x:c r="C41" s="0" t="s">
        <x:v>64</x:v>
      </x:c>
      <x:c r="D41" s="0" t="s">
        <x:v>73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69749</x:v>
      </x:c>
    </x:row>
    <x:row r="42" spans="1:12">
      <x:c r="A42" s="0" t="s">
        <x:v>2</x:v>
      </x:c>
      <x:c r="B42" s="0" t="s">
        <x:v>4</x:v>
      </x:c>
      <x:c r="C42" s="0" t="s">
        <x:v>64</x:v>
      </x:c>
      <x:c r="D42" s="0" t="s">
        <x:v>73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18946</x:v>
      </x:c>
    </x:row>
    <x:row r="43" spans="1:12">
      <x:c r="A43" s="0" t="s">
        <x:v>2</x:v>
      </x:c>
      <x:c r="B43" s="0" t="s">
        <x:v>4</x:v>
      </x:c>
      <x:c r="C43" s="0" t="s">
        <x:v>64</x:v>
      </x:c>
      <x:c r="D43" s="0" t="s">
        <x:v>73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98730</x:v>
      </x:c>
    </x:row>
    <x:row r="44" spans="1:12">
      <x:c r="A44" s="0" t="s">
        <x:v>2</x:v>
      </x:c>
      <x:c r="B44" s="0" t="s">
        <x:v>4</x:v>
      </x:c>
      <x:c r="C44" s="0" t="s">
        <x:v>64</x:v>
      </x:c>
      <x:c r="D44" s="0" t="s">
        <x:v>73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9193</x:v>
      </x:c>
    </x:row>
    <x:row r="45" spans="1:12">
      <x:c r="A45" s="0" t="s">
        <x:v>2</x:v>
      </x:c>
      <x:c r="B45" s="0" t="s">
        <x:v>4</x:v>
      </x:c>
      <x:c r="C45" s="0" t="s">
        <x:v>64</x:v>
      </x:c>
      <x:c r="D45" s="0" t="s">
        <x:v>73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26286</x:v>
      </x:c>
    </x:row>
    <x:row r="46" spans="1:12">
      <x:c r="A46" s="0" t="s">
        <x:v>2</x:v>
      </x:c>
      <x:c r="B46" s="0" t="s">
        <x:v>4</x:v>
      </x:c>
      <x:c r="C46" s="0" t="s">
        <x:v>64</x:v>
      </x:c>
      <x:c r="D46" s="0" t="s">
        <x:v>73</x:v>
      </x:c>
      <x:c r="E46" s="0" t="s">
        <x:v>52</x:v>
      </x:c>
      <x:c r="F46" s="0" t="s">
        <x:v>53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782864</x:v>
      </x:c>
    </x:row>
    <x:row r="47" spans="1:12">
      <x:c r="A47" s="0" t="s">
        <x:v>2</x:v>
      </x:c>
      <x:c r="B47" s="0" t="s">
        <x:v>4</x:v>
      </x:c>
      <x:c r="C47" s="0" t="s">
        <x:v>64</x:v>
      </x:c>
      <x:c r="D47" s="0" t="s">
        <x:v>73</x:v>
      </x:c>
      <x:c r="E47" s="0" t="s">
        <x:v>58</x:v>
      </x:c>
      <x:c r="F47" s="0" t="s">
        <x:v>27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190291</x:v>
      </x:c>
    </x:row>
    <x:row r="48" spans="1:12">
      <x:c r="A48" s="0" t="s">
        <x:v>2</x:v>
      </x:c>
      <x:c r="B48" s="0" t="s">
        <x:v>4</x:v>
      </x:c>
      <x:c r="C48" s="0" t="s">
        <x:v>64</x:v>
      </x:c>
      <x:c r="D48" s="0" t="s">
        <x:v>73</x:v>
      </x:c>
      <x:c r="E48" s="0" t="s">
        <x:v>58</x:v>
      </x:c>
      <x:c r="F48" s="0" t="s">
        <x:v>27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297872</x:v>
      </x:c>
    </x:row>
    <x:row r="49" spans="1:12">
      <x:c r="A49" s="0" t="s">
        <x:v>2</x:v>
      </x:c>
      <x:c r="B49" s="0" t="s">
        <x:v>4</x:v>
      </x:c>
      <x:c r="C49" s="0" t="s">
        <x:v>64</x:v>
      </x:c>
      <x:c r="D49" s="0" t="s">
        <x:v>73</x:v>
      </x:c>
      <x:c r="E49" s="0" t="s">
        <x:v>58</x:v>
      </x:c>
      <x:c r="F49" s="0" t="s">
        <x:v>27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24621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73</x:v>
      </x:c>
      <x:c r="E50" s="0" t="s">
        <x:v>58</x:v>
      </x:c>
      <x:c r="F50" s="0" t="s">
        <x:v>27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45955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73</x:v>
      </x:c>
      <x:c r="E51" s="0" t="s">
        <x:v>58</x:v>
      </x:c>
      <x:c r="F51" s="0" t="s">
        <x:v>27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13579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73</x:v>
      </x:c>
      <x:c r="E52" s="0" t="s">
        <x:v>58</x:v>
      </x:c>
      <x:c r="F52" s="0" t="s">
        <x:v>27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75527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73</x:v>
      </x:c>
      <x:c r="E53" s="0" t="s">
        <x:v>58</x:v>
      </x:c>
      <x:c r="F53" s="0" t="s">
        <x:v>27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7266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73</x:v>
      </x:c>
      <x:c r="E54" s="0" t="s">
        <x:v>58</x:v>
      </x:c>
      <x:c r="F54" s="0" t="s">
        <x:v>27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12119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73</x:v>
      </x:c>
      <x:c r="E55" s="0" t="s">
        <x:v>58</x:v>
      </x:c>
      <x:c r="F55" s="0" t="s">
        <x:v>27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667230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73</x:v>
      </x:c>
      <x:c r="E56" s="0" t="s">
        <x:v>54</x:v>
      </x:c>
      <x:c r="F56" s="0" t="s">
        <x:v>29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21809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73</x:v>
      </x:c>
      <x:c r="E57" s="0" t="s">
        <x:v>54</x:v>
      </x:c>
      <x:c r="F57" s="0" t="s">
        <x:v>29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10126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73</x:v>
      </x:c>
      <x:c r="E58" s="0" t="s">
        <x:v>54</x:v>
      </x:c>
      <x:c r="F58" s="0" t="s">
        <x:v>29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7580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73</x:v>
      </x:c>
      <x:c r="E59" s="0" t="s">
        <x:v>54</x:v>
      </x:c>
      <x:c r="F59" s="0" t="s">
        <x:v>29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22221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73</x:v>
      </x:c>
      <x:c r="E60" s="0" t="s">
        <x:v>54</x:v>
      </x:c>
      <x:c r="F60" s="0" t="s">
        <x:v>29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4891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73</x:v>
      </x:c>
      <x:c r="E61" s="0" t="s">
        <x:v>54</x:v>
      </x:c>
      <x:c r="F61" s="0" t="s">
        <x:v>29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21525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73</x:v>
      </x:c>
      <x:c r="E62" s="0" t="s">
        <x:v>54</x:v>
      </x:c>
      <x:c r="F62" s="0" t="s">
        <x:v>29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1777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73</x:v>
      </x:c>
      <x:c r="E63" s="0" t="s">
        <x:v>54</x:v>
      </x:c>
      <x:c r="F63" s="0" t="s">
        <x:v>29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3936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73</x:v>
      </x:c>
      <x:c r="E64" s="0" t="s">
        <x:v>54</x:v>
      </x:c>
      <x:c r="F64" s="0" t="s">
        <x:v>29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93865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73</x:v>
      </x:c>
      <x:c r="E65" s="0" t="s">
        <x:v>60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3475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73</x:v>
      </x:c>
      <x:c r="E66" s="0" t="s">
        <x:v>60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3486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73</x:v>
      </x:c>
      <x:c r="E67" s="0" t="s">
        <x:v>60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700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73</x:v>
      </x:c>
      <x:c r="E68" s="0" t="s">
        <x:v>60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1573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73</x:v>
      </x:c>
      <x:c r="E69" s="0" t="s">
        <x:v>60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476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73</x:v>
      </x:c>
      <x:c r="E70" s="0" t="s">
        <x:v>60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1678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73</x:v>
      </x:c>
      <x:c r="E71" s="0" t="s">
        <x:v>60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150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73</x:v>
      </x:c>
      <x:c r="E72" s="0" t="s">
        <x:v>60</x:v>
      </x:c>
      <x:c r="F72" s="0" t="s">
        <x:v>71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10231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73</x:v>
      </x:c>
      <x:c r="E73" s="0" t="s">
        <x:v>60</x:v>
      </x:c>
      <x:c r="F73" s="0" t="s">
        <x:v>71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21769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245591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173290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11882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74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18457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74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6937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74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16846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74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12367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74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11383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74</x:v>
      </x:c>
      <x:c r="E82" s="0" t="s">
        <x:v>52</x:v>
      </x:c>
      <x:c r="F82" s="0" t="s">
        <x:v>53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74</x:v>
      </x:c>
      <x:c r="E83" s="0" t="s">
        <x:v>58</x:v>
      </x:c>
      <x:c r="F83" s="0" t="s">
        <x:v>27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197743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74</x:v>
      </x:c>
      <x:c r="E84" s="0" t="s">
        <x:v>58</x:v>
      </x:c>
      <x:c r="F84" s="0" t="s">
        <x:v>27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163355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74</x:v>
      </x:c>
      <x:c r="E85" s="0" t="s">
        <x:v>58</x:v>
      </x:c>
      <x:c r="F85" s="0" t="s">
        <x:v>27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7446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74</x:v>
      </x:c>
      <x:c r="E86" s="0" t="s">
        <x:v>58</x:v>
      </x:c>
      <x:c r="F86" s="0" t="s">
        <x:v>27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10494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74</x:v>
      </x:c>
      <x:c r="E87" s="0" t="s">
        <x:v>58</x:v>
      </x:c>
      <x:c r="F87" s="0" t="s">
        <x:v>27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5070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74</x:v>
      </x:c>
      <x:c r="E88" s="0" t="s">
        <x:v>58</x:v>
      </x:c>
      <x:c r="F88" s="0" t="s">
        <x:v>27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13231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74</x:v>
      </x:c>
      <x:c r="E89" s="0" t="s">
        <x:v>58</x:v>
      </x:c>
      <x:c r="F89" s="0" t="s">
        <x:v>27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8680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74</x:v>
      </x:c>
      <x:c r="E90" s="0" t="s">
        <x:v>58</x:v>
      </x:c>
      <x:c r="F90" s="0" t="s">
        <x:v>27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5806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74</x:v>
      </x:c>
      <x:c r="E91" s="0" t="s">
        <x:v>58</x:v>
      </x:c>
      <x:c r="F91" s="0" t="s">
        <x:v>27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411825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74</x:v>
      </x:c>
      <x:c r="E92" s="0" t="s">
        <x:v>54</x:v>
      </x:c>
      <x:c r="F92" s="0" t="s">
        <x:v>29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44404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74</x:v>
      </x:c>
      <x:c r="E93" s="0" t="s">
        <x:v>54</x:v>
      </x:c>
      <x:c r="F93" s="0" t="s">
        <x:v>29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8154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74</x:v>
      </x:c>
      <x:c r="E94" s="0" t="s">
        <x:v>54</x:v>
      </x:c>
      <x:c r="F94" s="0" t="s">
        <x:v>29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4231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74</x:v>
      </x:c>
      <x:c r="E95" s="0" t="s">
        <x:v>54</x:v>
      </x:c>
      <x:c r="F95" s="0" t="s">
        <x:v>29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7631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74</x:v>
      </x:c>
      <x:c r="E96" s="0" t="s">
        <x:v>54</x:v>
      </x:c>
      <x:c r="F96" s="0" t="s">
        <x:v>29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1794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74</x:v>
      </x:c>
      <x:c r="E97" s="0" t="s">
        <x:v>54</x:v>
      </x:c>
      <x:c r="F97" s="0" t="s">
        <x:v>29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3420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74</x:v>
      </x:c>
      <x:c r="E98" s="0" t="s">
        <x:v>54</x:v>
      </x:c>
      <x:c r="F98" s="0" t="s">
        <x:v>29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3480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74</x:v>
      </x:c>
      <x:c r="E99" s="0" t="s">
        <x:v>54</x:v>
      </x:c>
      <x:c r="F99" s="0" t="s">
        <x:v>29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2346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74</x:v>
      </x:c>
      <x:c r="E100" s="0" t="s">
        <x:v>54</x:v>
      </x:c>
      <x:c r="F100" s="0" t="s">
        <x:v>29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75460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74</x:v>
      </x:c>
      <x:c r="E101" s="0" t="s">
        <x:v>60</x:v>
      </x:c>
      <x:c r="F101" s="0" t="s">
        <x:v>71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3444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74</x:v>
      </x:c>
      <x:c r="E102" s="0" t="s">
        <x:v>60</x:v>
      </x:c>
      <x:c r="F102" s="0" t="s">
        <x:v>71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1781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74</x:v>
      </x:c>
      <x:c r="E103" s="0" t="s">
        <x:v>60</x:v>
      </x:c>
      <x:c r="F103" s="0" t="s">
        <x:v>71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205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74</x:v>
      </x:c>
      <x:c r="E104" s="0" t="s">
        <x:v>60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332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74</x:v>
      </x:c>
      <x:c r="E105" s="0" t="s">
        <x:v>60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74</x:v>
      </x:c>
      <x:c r="E106" s="0" t="s">
        <x:v>60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195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74</x:v>
      </x:c>
      <x:c r="E107" s="0" t="s">
        <x:v>60</x:v>
      </x:c>
      <x:c r="F107" s="0" t="s">
        <x:v>71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207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74</x:v>
      </x:c>
      <x:c r="E108" s="0" t="s">
        <x:v>60</x:v>
      </x:c>
      <x:c r="F108" s="0" t="s">
        <x:v>71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3231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74</x:v>
      </x:c>
      <x:c r="E109" s="0" t="s">
        <x:v>60</x:v>
      </x:c>
      <x:c r="F109" s="0" t="s">
        <x:v>71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9468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8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" maxValue="1279617" count="108">
        <x:n v="461166"/>
        <x:n v="484774"/>
        <x:n v="44783"/>
        <x:n v="88206"/>
        <x:n v="25883"/>
        <x:n v="115576"/>
        <x:n v="21560"/>
        <x:n v="37669"/>
        <x:n v="1279617"/>
        <x:n v="388034"/>
        <x:n v="461227"/>
        <x:n v="32067"/>
        <x:n v="56449"/>
        <x:n v="18649"/>
        <x:n v="88758"/>
        <x:n v="15946"/>
        <x:n v="17925"/>
        <x:n v="1079055"/>
        <x:n v="66213"/>
        <x:n v="18280"/>
        <x:n v="11811"/>
        <x:n v="29852"/>
        <x:n v="6685"/>
        <x:n v="24945"/>
        <x:n v="5257"/>
        <x:n v="6282"/>
        <x:n v="169325"/>
        <x:n v="6919"/>
        <x:n v="5267"/>
        <x:n v="905"/>
        <x:n v="1905"/>
        <x:n v="549"/>
        <x:n v="1873"/>
        <x:n v="357"/>
        <x:n v="13462"/>
        <x:n v="31237"/>
        <x:n v="215575"/>
        <x:n v="311484"/>
        <x:n v="32901"/>
        <x:n v="69749"/>
        <x:n v="18946"/>
        <x:n v="98730"/>
        <x:n v="9193"/>
        <x:n v="26286"/>
        <x:n v="782864"/>
        <x:n v="190291"/>
        <x:n v="297872"/>
        <x:n v="24621"/>
        <x:n v="45955"/>
        <x:n v="13579"/>
        <x:n v="75527"/>
        <x:n v="7266"/>
        <x:n v="12119"/>
        <x:n v="667230"/>
        <x:n v="21809"/>
        <x:n v="10126"/>
        <x:n v="7580"/>
        <x:n v="22221"/>
        <x:n v="4891"/>
        <x:n v="21525"/>
        <x:n v="1777"/>
        <x:n v="3936"/>
        <x:n v="93865"/>
        <x:n v="3475"/>
        <x:n v="3486"/>
        <x:n v="700"/>
        <x:n v="1573"/>
        <x:n v="476"/>
        <x:n v="1678"/>
        <x:n v="150"/>
        <x:n v="10231"/>
        <x:n v="21769"/>
        <x:n v="245591"/>
        <x:n v="173290"/>
        <x:n v="11882"/>
        <x:n v="18457"/>
        <x:n v="6937"/>
        <x:n v="16846"/>
        <x:n v="12367"/>
        <x:n v="11383"/>
        <x:n v="496753"/>
        <x:n v="197743"/>
        <x:n v="163355"/>
        <x:n v="7446"/>
        <x:n v="10494"/>
        <x:n v="5070"/>
        <x:n v="13231"/>
        <x:n v="8680"/>
        <x:n v="5806"/>
        <x:n v="411825"/>
        <x:n v="44404"/>
        <x:n v="8154"/>
        <x:n v="4231"/>
        <x:n v="7631"/>
        <x:n v="1794"/>
        <x:n v="3420"/>
        <x:n v="3480"/>
        <x:n v="2346"/>
        <x:n v="75460"/>
        <x:n v="3444"/>
        <x:n v="1781"/>
        <x:n v="205"/>
        <x:n v="332"/>
        <x:n v="73"/>
        <x:n v="195"/>
        <x:n v="207"/>
        <x:n v="3231"/>
        <x:n v="9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8"/>
    <s v="2002 Private Dwellings in Permanent Housing Units"/>
    <s v="-01"/>
    <s v="State"/>
    <s v="-"/>
    <s v="All households"/>
    <s v="02"/>
    <s v="Owner occupied without loan or mortgage"/>
    <s v="2002"/>
    <s v="2002"/>
    <s v="Number"/>
    <n v="461166"/>
  </r>
  <r>
    <s v="B1348"/>
    <s v="2002 Private Dwellings in Permanent Housing Units"/>
    <s v="-01"/>
    <s v="State"/>
    <s v="-"/>
    <s v="All households"/>
    <s v="01"/>
    <s v="Owner occupied with loan or mortgage"/>
    <s v="2002"/>
    <s v="2002"/>
    <s v="Number"/>
    <n v="484774"/>
  </r>
  <r>
    <s v="B1348"/>
    <s v="2002 Private Dwellings in Permanent Housing Units"/>
    <s v="-01"/>
    <s v="State"/>
    <s v="-"/>
    <s v="All households"/>
    <s v="03"/>
    <s v="Being  purchased from a Local Authority"/>
    <s v="2002"/>
    <s v="2002"/>
    <s v="Number"/>
    <n v="44783"/>
  </r>
  <r>
    <s v="B1348"/>
    <s v="2002 Private Dwellings in Permanent Housing Units"/>
    <s v="-01"/>
    <s v="State"/>
    <s v="-"/>
    <s v="All households"/>
    <s v="04"/>
    <s v="Rented from a Local Authority"/>
    <s v="2002"/>
    <s v="2002"/>
    <s v="Number"/>
    <n v="88206"/>
  </r>
  <r>
    <s v="B1348"/>
    <s v="2002 Private Dwellings in Permanent Housing Units"/>
    <s v="-01"/>
    <s v="State"/>
    <s v="-"/>
    <s v="All households"/>
    <s v="06"/>
    <s v="Private rented unfurnished"/>
    <s v="2002"/>
    <s v="2002"/>
    <s v="Number"/>
    <n v="25883"/>
  </r>
  <r>
    <s v="B1348"/>
    <s v="2002 Private Dwellings in Permanent Housing Units"/>
    <s v="-01"/>
    <s v="State"/>
    <s v="-"/>
    <s v="All households"/>
    <s v="07"/>
    <s v="Private rented furnished or part furnished"/>
    <s v="2002"/>
    <s v="2002"/>
    <s v="Number"/>
    <n v="115576"/>
  </r>
  <r>
    <s v="B1348"/>
    <s v="2002 Private Dwellings in Permanent Housing Units"/>
    <s v="-01"/>
    <s v="State"/>
    <s v="-"/>
    <s v="All households"/>
    <s v="08"/>
    <s v="Occupied free of rent"/>
    <s v="2002"/>
    <s v="2002"/>
    <s v="Number"/>
    <n v="21560"/>
  </r>
  <r>
    <s v="B1348"/>
    <s v="2002 Private Dwellings in Permanent Housing Units"/>
    <s v="-01"/>
    <s v="State"/>
    <s v="-"/>
    <s v="All households"/>
    <s v="09"/>
    <s v="Not stated"/>
    <s v="2002"/>
    <s v="2002"/>
    <s v="Number"/>
    <n v="37669"/>
  </r>
  <r>
    <s v="B1348"/>
    <s v="2002 Private Dwellings in Permanent Housing Units"/>
    <s v="-01"/>
    <s v="State"/>
    <s v="-"/>
    <s v="All households"/>
    <s v="-"/>
    <s v="All types of occupancy"/>
    <s v="2002"/>
    <s v="2002"/>
    <s v="Number"/>
    <n v="1279617"/>
  </r>
  <r>
    <s v="B1348"/>
    <s v="2002 Private Dwellings in Permanent Housing Units"/>
    <s v="-01"/>
    <s v="State"/>
    <s v="01"/>
    <s v="Yes"/>
    <s v="02"/>
    <s v="Owner occupied without loan or mortgage"/>
    <s v="2002"/>
    <s v="2002"/>
    <s v="Number"/>
    <n v="388034"/>
  </r>
  <r>
    <s v="B1348"/>
    <s v="2002 Private Dwellings in Permanent Housing Units"/>
    <s v="-01"/>
    <s v="State"/>
    <s v="01"/>
    <s v="Yes"/>
    <s v="01"/>
    <s v="Owner occupied with loan or mortgage"/>
    <s v="2002"/>
    <s v="2002"/>
    <s v="Number"/>
    <n v="461227"/>
  </r>
  <r>
    <s v="B1348"/>
    <s v="2002 Private Dwellings in Permanent Housing Units"/>
    <s v="-01"/>
    <s v="State"/>
    <s v="01"/>
    <s v="Yes"/>
    <s v="03"/>
    <s v="Being  purchased from a Local Authority"/>
    <s v="2002"/>
    <s v="2002"/>
    <s v="Number"/>
    <n v="32067"/>
  </r>
  <r>
    <s v="B1348"/>
    <s v="2002 Private Dwellings in Permanent Housing Units"/>
    <s v="-01"/>
    <s v="State"/>
    <s v="01"/>
    <s v="Yes"/>
    <s v="04"/>
    <s v="Rented from a Local Authority"/>
    <s v="2002"/>
    <s v="2002"/>
    <s v="Number"/>
    <n v="56449"/>
  </r>
  <r>
    <s v="B1348"/>
    <s v="2002 Private Dwellings in Permanent Housing Units"/>
    <s v="-01"/>
    <s v="State"/>
    <s v="01"/>
    <s v="Yes"/>
    <s v="06"/>
    <s v="Private rented unfurnished"/>
    <s v="2002"/>
    <s v="2002"/>
    <s v="Number"/>
    <n v="18649"/>
  </r>
  <r>
    <s v="B1348"/>
    <s v="2002 Private Dwellings in Permanent Housing Units"/>
    <s v="-01"/>
    <s v="State"/>
    <s v="01"/>
    <s v="Yes"/>
    <s v="07"/>
    <s v="Private rented furnished or part furnished"/>
    <s v="2002"/>
    <s v="2002"/>
    <s v="Number"/>
    <n v="88758"/>
  </r>
  <r>
    <s v="B1348"/>
    <s v="2002 Private Dwellings in Permanent Housing Units"/>
    <s v="-01"/>
    <s v="State"/>
    <s v="01"/>
    <s v="Yes"/>
    <s v="08"/>
    <s v="Occupied free of rent"/>
    <s v="2002"/>
    <s v="2002"/>
    <s v="Number"/>
    <n v="15946"/>
  </r>
  <r>
    <s v="B1348"/>
    <s v="2002 Private Dwellings in Permanent Housing Units"/>
    <s v="-01"/>
    <s v="State"/>
    <s v="01"/>
    <s v="Yes"/>
    <s v="09"/>
    <s v="Not stated"/>
    <s v="2002"/>
    <s v="2002"/>
    <s v="Number"/>
    <n v="17925"/>
  </r>
  <r>
    <s v="B1348"/>
    <s v="2002 Private Dwellings in Permanent Housing Units"/>
    <s v="-01"/>
    <s v="State"/>
    <s v="01"/>
    <s v="Yes"/>
    <s v="-"/>
    <s v="All types of occupancy"/>
    <s v="2002"/>
    <s v="2002"/>
    <s v="Number"/>
    <n v="1079055"/>
  </r>
  <r>
    <s v="B1348"/>
    <s v="2002 Private Dwellings in Permanent Housing Units"/>
    <s v="-01"/>
    <s v="State"/>
    <s v="02"/>
    <s v="No"/>
    <s v="02"/>
    <s v="Owner occupied without loan or mortgage"/>
    <s v="2002"/>
    <s v="2002"/>
    <s v="Number"/>
    <n v="66213"/>
  </r>
  <r>
    <s v="B1348"/>
    <s v="2002 Private Dwellings in Permanent Housing Units"/>
    <s v="-01"/>
    <s v="State"/>
    <s v="02"/>
    <s v="No"/>
    <s v="01"/>
    <s v="Owner occupied with loan or mortgage"/>
    <s v="2002"/>
    <s v="2002"/>
    <s v="Number"/>
    <n v="18280"/>
  </r>
  <r>
    <s v="B1348"/>
    <s v="2002 Private Dwellings in Permanent Housing Units"/>
    <s v="-01"/>
    <s v="State"/>
    <s v="02"/>
    <s v="No"/>
    <s v="03"/>
    <s v="Being  purchased from a Local Authority"/>
    <s v="2002"/>
    <s v="2002"/>
    <s v="Number"/>
    <n v="11811"/>
  </r>
  <r>
    <s v="B1348"/>
    <s v="2002 Private Dwellings in Permanent Housing Units"/>
    <s v="-01"/>
    <s v="State"/>
    <s v="02"/>
    <s v="No"/>
    <s v="04"/>
    <s v="Rented from a Local Authority"/>
    <s v="2002"/>
    <s v="2002"/>
    <s v="Number"/>
    <n v="29852"/>
  </r>
  <r>
    <s v="B1348"/>
    <s v="2002 Private Dwellings in Permanent Housing Units"/>
    <s v="-01"/>
    <s v="State"/>
    <s v="02"/>
    <s v="No"/>
    <s v="06"/>
    <s v="Private rented unfurnished"/>
    <s v="2002"/>
    <s v="2002"/>
    <s v="Number"/>
    <n v="6685"/>
  </r>
  <r>
    <s v="B1348"/>
    <s v="2002 Private Dwellings in Permanent Housing Units"/>
    <s v="-01"/>
    <s v="State"/>
    <s v="02"/>
    <s v="No"/>
    <s v="07"/>
    <s v="Private rented furnished or part furnished"/>
    <s v="2002"/>
    <s v="2002"/>
    <s v="Number"/>
    <n v="24945"/>
  </r>
  <r>
    <s v="B1348"/>
    <s v="2002 Private Dwellings in Permanent Housing Units"/>
    <s v="-01"/>
    <s v="State"/>
    <s v="02"/>
    <s v="No"/>
    <s v="08"/>
    <s v="Occupied free of rent"/>
    <s v="2002"/>
    <s v="2002"/>
    <s v="Number"/>
    <n v="5257"/>
  </r>
  <r>
    <s v="B1348"/>
    <s v="2002 Private Dwellings in Permanent Housing Units"/>
    <s v="-01"/>
    <s v="State"/>
    <s v="02"/>
    <s v="No"/>
    <s v="09"/>
    <s v="Not stated"/>
    <s v="2002"/>
    <s v="2002"/>
    <s v="Number"/>
    <n v="6282"/>
  </r>
  <r>
    <s v="B1348"/>
    <s v="2002 Private Dwellings in Permanent Housing Units"/>
    <s v="-01"/>
    <s v="State"/>
    <s v="02"/>
    <s v="No"/>
    <s v="-"/>
    <s v="All types of occupancy"/>
    <s v="2002"/>
    <s v="2002"/>
    <s v="Number"/>
    <n v="169325"/>
  </r>
  <r>
    <s v="B1348"/>
    <s v="2002 Private Dwellings in Permanent Housing Units"/>
    <s v="-01"/>
    <s v="State"/>
    <s v="03"/>
    <s v="Not stated"/>
    <s v="02"/>
    <s v="Owner occupied without loan or mortgage"/>
    <s v="2002"/>
    <s v="2002"/>
    <s v="Number"/>
    <n v="6919"/>
  </r>
  <r>
    <s v="B1348"/>
    <s v="2002 Private Dwellings in Permanent Housing Units"/>
    <s v="-01"/>
    <s v="State"/>
    <s v="03"/>
    <s v="Not stated"/>
    <s v="01"/>
    <s v="Owner occupied with loan or mortgage"/>
    <s v="2002"/>
    <s v="2002"/>
    <s v="Number"/>
    <n v="5267"/>
  </r>
  <r>
    <s v="B1348"/>
    <s v="2002 Private Dwellings in Permanent Housing Units"/>
    <s v="-01"/>
    <s v="State"/>
    <s v="03"/>
    <s v="Not stated"/>
    <s v="03"/>
    <s v="Being  purchased from a Local Authority"/>
    <s v="2002"/>
    <s v="2002"/>
    <s v="Number"/>
    <n v="905"/>
  </r>
  <r>
    <s v="B1348"/>
    <s v="2002 Private Dwellings in Permanent Housing Units"/>
    <s v="-01"/>
    <s v="State"/>
    <s v="03"/>
    <s v="Not stated"/>
    <s v="04"/>
    <s v="Rented from a Local Authority"/>
    <s v="2002"/>
    <s v="2002"/>
    <s v="Number"/>
    <n v="1905"/>
  </r>
  <r>
    <s v="B1348"/>
    <s v="2002 Private Dwellings in Permanent Housing Units"/>
    <s v="-01"/>
    <s v="State"/>
    <s v="03"/>
    <s v="Not stated"/>
    <s v="06"/>
    <s v="Private rented unfurnished"/>
    <s v="2002"/>
    <s v="2002"/>
    <s v="Number"/>
    <n v="549"/>
  </r>
  <r>
    <s v="B1348"/>
    <s v="2002 Private Dwellings in Permanent Housing Units"/>
    <s v="-01"/>
    <s v="State"/>
    <s v="03"/>
    <s v="Not stated"/>
    <s v="07"/>
    <s v="Private rented furnished or part furnished"/>
    <s v="2002"/>
    <s v="2002"/>
    <s v="Number"/>
    <n v="1873"/>
  </r>
  <r>
    <s v="B1348"/>
    <s v="2002 Private Dwellings in Permanent Housing Units"/>
    <s v="-01"/>
    <s v="State"/>
    <s v="03"/>
    <s v="Not stated"/>
    <s v="08"/>
    <s v="Occupied free of rent"/>
    <s v="2002"/>
    <s v="2002"/>
    <s v="Number"/>
    <n v="357"/>
  </r>
  <r>
    <s v="B1348"/>
    <s v="2002 Private Dwellings in Permanent Housing Units"/>
    <s v="-01"/>
    <s v="State"/>
    <s v="03"/>
    <s v="Not stated"/>
    <s v="09"/>
    <s v="Not stated"/>
    <s v="2002"/>
    <s v="2002"/>
    <s v="Number"/>
    <n v="13462"/>
  </r>
  <r>
    <s v="B1348"/>
    <s v="2002 Private Dwellings in Permanent Housing Units"/>
    <s v="-01"/>
    <s v="State"/>
    <s v="03"/>
    <s v="Not stated"/>
    <s v="-"/>
    <s v="All types of occupancy"/>
    <s v="2002"/>
    <s v="2002"/>
    <s v="Number"/>
    <n v="31237"/>
  </r>
  <r>
    <s v="B1348"/>
    <s v="2002 Private Dwellings in Permanent Housing Units"/>
    <s v="06"/>
    <s v="Aggregate Town Area"/>
    <s v="-"/>
    <s v="All households"/>
    <s v="02"/>
    <s v="Owner occupied without loan or mortgage"/>
    <s v="2002"/>
    <s v="2002"/>
    <s v="Number"/>
    <n v="215575"/>
  </r>
  <r>
    <s v="B1348"/>
    <s v="2002 Private Dwellings in Permanent Housing Units"/>
    <s v="06"/>
    <s v="Aggregate Town Area"/>
    <s v="-"/>
    <s v="All households"/>
    <s v="01"/>
    <s v="Owner occupied with loan or mortgage"/>
    <s v="2002"/>
    <s v="2002"/>
    <s v="Number"/>
    <n v="311484"/>
  </r>
  <r>
    <s v="B1348"/>
    <s v="2002 Private Dwellings in Permanent Housing Units"/>
    <s v="06"/>
    <s v="Aggregate Town Area"/>
    <s v="-"/>
    <s v="All households"/>
    <s v="03"/>
    <s v="Being  purchased from a Local Authority"/>
    <s v="2002"/>
    <s v="2002"/>
    <s v="Number"/>
    <n v="32901"/>
  </r>
  <r>
    <s v="B1348"/>
    <s v="2002 Private Dwellings in Permanent Housing Units"/>
    <s v="06"/>
    <s v="Aggregate Town Area"/>
    <s v="-"/>
    <s v="All households"/>
    <s v="04"/>
    <s v="Rented from a Local Authority"/>
    <s v="2002"/>
    <s v="2002"/>
    <s v="Number"/>
    <n v="69749"/>
  </r>
  <r>
    <s v="B1348"/>
    <s v="2002 Private Dwellings in Permanent Housing Units"/>
    <s v="06"/>
    <s v="Aggregate Town Area"/>
    <s v="-"/>
    <s v="All households"/>
    <s v="06"/>
    <s v="Private rented unfurnished"/>
    <s v="2002"/>
    <s v="2002"/>
    <s v="Number"/>
    <n v="18946"/>
  </r>
  <r>
    <s v="B1348"/>
    <s v="2002 Private Dwellings in Permanent Housing Units"/>
    <s v="06"/>
    <s v="Aggregate Town Area"/>
    <s v="-"/>
    <s v="All households"/>
    <s v="07"/>
    <s v="Private rented furnished or part furnished"/>
    <s v="2002"/>
    <s v="2002"/>
    <s v="Number"/>
    <n v="98730"/>
  </r>
  <r>
    <s v="B1348"/>
    <s v="2002 Private Dwellings in Permanent Housing Units"/>
    <s v="06"/>
    <s v="Aggregate Town Area"/>
    <s v="-"/>
    <s v="All households"/>
    <s v="08"/>
    <s v="Occupied free of rent"/>
    <s v="2002"/>
    <s v="2002"/>
    <s v="Number"/>
    <n v="9193"/>
  </r>
  <r>
    <s v="B1348"/>
    <s v="2002 Private Dwellings in Permanent Housing Units"/>
    <s v="06"/>
    <s v="Aggregate Town Area"/>
    <s v="-"/>
    <s v="All households"/>
    <s v="09"/>
    <s v="Not stated"/>
    <s v="2002"/>
    <s v="2002"/>
    <s v="Number"/>
    <n v="26286"/>
  </r>
  <r>
    <s v="B1348"/>
    <s v="2002 Private Dwellings in Permanent Housing Units"/>
    <s v="06"/>
    <s v="Aggregate Town Area"/>
    <s v="-"/>
    <s v="All households"/>
    <s v="-"/>
    <s v="All types of occupancy"/>
    <s v="2002"/>
    <s v="2002"/>
    <s v="Number"/>
    <n v="782864"/>
  </r>
  <r>
    <s v="B1348"/>
    <s v="2002 Private Dwellings in Permanent Housing Units"/>
    <s v="06"/>
    <s v="Aggregate Town Area"/>
    <s v="01"/>
    <s v="Yes"/>
    <s v="02"/>
    <s v="Owner occupied without loan or mortgage"/>
    <s v="2002"/>
    <s v="2002"/>
    <s v="Number"/>
    <n v="190291"/>
  </r>
  <r>
    <s v="B1348"/>
    <s v="2002 Private Dwellings in Permanent Housing Units"/>
    <s v="06"/>
    <s v="Aggregate Town Area"/>
    <s v="01"/>
    <s v="Yes"/>
    <s v="01"/>
    <s v="Owner occupied with loan or mortgage"/>
    <s v="2002"/>
    <s v="2002"/>
    <s v="Number"/>
    <n v="297872"/>
  </r>
  <r>
    <s v="B1348"/>
    <s v="2002 Private Dwellings in Permanent Housing Units"/>
    <s v="06"/>
    <s v="Aggregate Town Area"/>
    <s v="01"/>
    <s v="Yes"/>
    <s v="03"/>
    <s v="Being  purchased from a Local Authority"/>
    <s v="2002"/>
    <s v="2002"/>
    <s v="Number"/>
    <n v="24621"/>
  </r>
  <r>
    <s v="B1348"/>
    <s v="2002 Private Dwellings in Permanent Housing Units"/>
    <s v="06"/>
    <s v="Aggregate Town Area"/>
    <s v="01"/>
    <s v="Yes"/>
    <s v="04"/>
    <s v="Rented from a Local Authority"/>
    <s v="2002"/>
    <s v="2002"/>
    <s v="Number"/>
    <n v="45955"/>
  </r>
  <r>
    <s v="B1348"/>
    <s v="2002 Private Dwellings in Permanent Housing Units"/>
    <s v="06"/>
    <s v="Aggregate Town Area"/>
    <s v="01"/>
    <s v="Yes"/>
    <s v="06"/>
    <s v="Private rented unfurnished"/>
    <s v="2002"/>
    <s v="2002"/>
    <s v="Number"/>
    <n v="13579"/>
  </r>
  <r>
    <s v="B1348"/>
    <s v="2002 Private Dwellings in Permanent Housing Units"/>
    <s v="06"/>
    <s v="Aggregate Town Area"/>
    <s v="01"/>
    <s v="Yes"/>
    <s v="07"/>
    <s v="Private rented furnished or part furnished"/>
    <s v="2002"/>
    <s v="2002"/>
    <s v="Number"/>
    <n v="75527"/>
  </r>
  <r>
    <s v="B1348"/>
    <s v="2002 Private Dwellings in Permanent Housing Units"/>
    <s v="06"/>
    <s v="Aggregate Town Area"/>
    <s v="01"/>
    <s v="Yes"/>
    <s v="08"/>
    <s v="Occupied free of rent"/>
    <s v="2002"/>
    <s v="2002"/>
    <s v="Number"/>
    <n v="7266"/>
  </r>
  <r>
    <s v="B1348"/>
    <s v="2002 Private Dwellings in Permanent Housing Units"/>
    <s v="06"/>
    <s v="Aggregate Town Area"/>
    <s v="01"/>
    <s v="Yes"/>
    <s v="09"/>
    <s v="Not stated"/>
    <s v="2002"/>
    <s v="2002"/>
    <s v="Number"/>
    <n v="12119"/>
  </r>
  <r>
    <s v="B1348"/>
    <s v="2002 Private Dwellings in Permanent Housing Units"/>
    <s v="06"/>
    <s v="Aggregate Town Area"/>
    <s v="01"/>
    <s v="Yes"/>
    <s v="-"/>
    <s v="All types of occupancy"/>
    <s v="2002"/>
    <s v="2002"/>
    <s v="Number"/>
    <n v="667230"/>
  </r>
  <r>
    <s v="B1348"/>
    <s v="2002 Private Dwellings in Permanent Housing Units"/>
    <s v="06"/>
    <s v="Aggregate Town Area"/>
    <s v="02"/>
    <s v="No"/>
    <s v="02"/>
    <s v="Owner occupied without loan or mortgage"/>
    <s v="2002"/>
    <s v="2002"/>
    <s v="Number"/>
    <n v="21809"/>
  </r>
  <r>
    <s v="B1348"/>
    <s v="2002 Private Dwellings in Permanent Housing Units"/>
    <s v="06"/>
    <s v="Aggregate Town Area"/>
    <s v="02"/>
    <s v="No"/>
    <s v="01"/>
    <s v="Owner occupied with loan or mortgage"/>
    <s v="2002"/>
    <s v="2002"/>
    <s v="Number"/>
    <n v="10126"/>
  </r>
  <r>
    <s v="B1348"/>
    <s v="2002 Private Dwellings in Permanent Housing Units"/>
    <s v="06"/>
    <s v="Aggregate Town Area"/>
    <s v="02"/>
    <s v="No"/>
    <s v="03"/>
    <s v="Being  purchased from a Local Authority"/>
    <s v="2002"/>
    <s v="2002"/>
    <s v="Number"/>
    <n v="7580"/>
  </r>
  <r>
    <s v="B1348"/>
    <s v="2002 Private Dwellings in Permanent Housing Units"/>
    <s v="06"/>
    <s v="Aggregate Town Area"/>
    <s v="02"/>
    <s v="No"/>
    <s v="04"/>
    <s v="Rented from a Local Authority"/>
    <s v="2002"/>
    <s v="2002"/>
    <s v="Number"/>
    <n v="22221"/>
  </r>
  <r>
    <s v="B1348"/>
    <s v="2002 Private Dwellings in Permanent Housing Units"/>
    <s v="06"/>
    <s v="Aggregate Town Area"/>
    <s v="02"/>
    <s v="No"/>
    <s v="06"/>
    <s v="Private rented unfurnished"/>
    <s v="2002"/>
    <s v="2002"/>
    <s v="Number"/>
    <n v="4891"/>
  </r>
  <r>
    <s v="B1348"/>
    <s v="2002 Private Dwellings in Permanent Housing Units"/>
    <s v="06"/>
    <s v="Aggregate Town Area"/>
    <s v="02"/>
    <s v="No"/>
    <s v="07"/>
    <s v="Private rented furnished or part furnished"/>
    <s v="2002"/>
    <s v="2002"/>
    <s v="Number"/>
    <n v="21525"/>
  </r>
  <r>
    <s v="B1348"/>
    <s v="2002 Private Dwellings in Permanent Housing Units"/>
    <s v="06"/>
    <s v="Aggregate Town Area"/>
    <s v="02"/>
    <s v="No"/>
    <s v="08"/>
    <s v="Occupied free of rent"/>
    <s v="2002"/>
    <s v="2002"/>
    <s v="Number"/>
    <n v="1777"/>
  </r>
  <r>
    <s v="B1348"/>
    <s v="2002 Private Dwellings in Permanent Housing Units"/>
    <s v="06"/>
    <s v="Aggregate Town Area"/>
    <s v="02"/>
    <s v="No"/>
    <s v="09"/>
    <s v="Not stated"/>
    <s v="2002"/>
    <s v="2002"/>
    <s v="Number"/>
    <n v="3936"/>
  </r>
  <r>
    <s v="B1348"/>
    <s v="2002 Private Dwellings in Permanent Housing Units"/>
    <s v="06"/>
    <s v="Aggregate Town Area"/>
    <s v="02"/>
    <s v="No"/>
    <s v="-"/>
    <s v="All types of occupancy"/>
    <s v="2002"/>
    <s v="2002"/>
    <s v="Number"/>
    <n v="93865"/>
  </r>
  <r>
    <s v="B1348"/>
    <s v="2002 Private Dwellings in Permanent Housing Units"/>
    <s v="06"/>
    <s v="Aggregate Town Area"/>
    <s v="03"/>
    <s v="Not stated"/>
    <s v="02"/>
    <s v="Owner occupied without loan or mortgage"/>
    <s v="2002"/>
    <s v="2002"/>
    <s v="Number"/>
    <n v="3475"/>
  </r>
  <r>
    <s v="B1348"/>
    <s v="2002 Private Dwellings in Permanent Housing Units"/>
    <s v="06"/>
    <s v="Aggregate Town Area"/>
    <s v="03"/>
    <s v="Not stated"/>
    <s v="01"/>
    <s v="Owner occupied with loan or mortgage"/>
    <s v="2002"/>
    <s v="2002"/>
    <s v="Number"/>
    <n v="3486"/>
  </r>
  <r>
    <s v="B1348"/>
    <s v="2002 Private Dwellings in Permanent Housing Units"/>
    <s v="06"/>
    <s v="Aggregate Town Area"/>
    <s v="03"/>
    <s v="Not stated"/>
    <s v="03"/>
    <s v="Being  purchased from a Local Authority"/>
    <s v="2002"/>
    <s v="2002"/>
    <s v="Number"/>
    <n v="700"/>
  </r>
  <r>
    <s v="B1348"/>
    <s v="2002 Private Dwellings in Permanent Housing Units"/>
    <s v="06"/>
    <s v="Aggregate Town Area"/>
    <s v="03"/>
    <s v="Not stated"/>
    <s v="04"/>
    <s v="Rented from a Local Authority"/>
    <s v="2002"/>
    <s v="2002"/>
    <s v="Number"/>
    <n v="1573"/>
  </r>
  <r>
    <s v="B1348"/>
    <s v="2002 Private Dwellings in Permanent Housing Units"/>
    <s v="06"/>
    <s v="Aggregate Town Area"/>
    <s v="03"/>
    <s v="Not stated"/>
    <s v="06"/>
    <s v="Private rented unfurnished"/>
    <s v="2002"/>
    <s v="2002"/>
    <s v="Number"/>
    <n v="476"/>
  </r>
  <r>
    <s v="B1348"/>
    <s v="2002 Private Dwellings in Permanent Housing Units"/>
    <s v="06"/>
    <s v="Aggregate Town Area"/>
    <s v="03"/>
    <s v="Not stated"/>
    <s v="07"/>
    <s v="Private rented furnished or part furnished"/>
    <s v="2002"/>
    <s v="2002"/>
    <s v="Number"/>
    <n v="1678"/>
  </r>
  <r>
    <s v="B1348"/>
    <s v="2002 Private Dwellings in Permanent Housing Units"/>
    <s v="06"/>
    <s v="Aggregate Town Area"/>
    <s v="03"/>
    <s v="Not stated"/>
    <s v="08"/>
    <s v="Occupied free of rent"/>
    <s v="2002"/>
    <s v="2002"/>
    <s v="Number"/>
    <n v="150"/>
  </r>
  <r>
    <s v="B1348"/>
    <s v="2002 Private Dwellings in Permanent Housing Units"/>
    <s v="06"/>
    <s v="Aggregate Town Area"/>
    <s v="03"/>
    <s v="Not stated"/>
    <s v="09"/>
    <s v="Not stated"/>
    <s v="2002"/>
    <s v="2002"/>
    <s v="Number"/>
    <n v="10231"/>
  </r>
  <r>
    <s v="B1348"/>
    <s v="2002 Private Dwellings in Permanent Housing Units"/>
    <s v="06"/>
    <s v="Aggregate Town Area"/>
    <s v="03"/>
    <s v="Not stated"/>
    <s v="-"/>
    <s v="All types of occupancy"/>
    <s v="2002"/>
    <s v="2002"/>
    <s v="Number"/>
    <n v="21769"/>
  </r>
  <r>
    <s v="B1348"/>
    <s v="2002 Private Dwellings in Permanent Housing Units"/>
    <s v="01"/>
    <s v="Aggregate Rural Area"/>
    <s v="-"/>
    <s v="All households"/>
    <s v="02"/>
    <s v="Owner occupied without loan or mortgage"/>
    <s v="2002"/>
    <s v="2002"/>
    <s v="Number"/>
    <n v="245591"/>
  </r>
  <r>
    <s v="B1348"/>
    <s v="2002 Private Dwellings in Permanent Housing Units"/>
    <s v="01"/>
    <s v="Aggregate Rural Area"/>
    <s v="-"/>
    <s v="All households"/>
    <s v="01"/>
    <s v="Owner occupied with loan or mortgage"/>
    <s v="2002"/>
    <s v="2002"/>
    <s v="Number"/>
    <n v="173290"/>
  </r>
  <r>
    <s v="B1348"/>
    <s v="2002 Private Dwellings in Permanent Housing Units"/>
    <s v="01"/>
    <s v="Aggregate Rural Area"/>
    <s v="-"/>
    <s v="All households"/>
    <s v="03"/>
    <s v="Being  purchased from a Local Authority"/>
    <s v="2002"/>
    <s v="2002"/>
    <s v="Number"/>
    <n v="11882"/>
  </r>
  <r>
    <s v="B1348"/>
    <s v="2002 Private Dwellings in Permanent Housing Units"/>
    <s v="01"/>
    <s v="Aggregate Rural Area"/>
    <s v="-"/>
    <s v="All households"/>
    <s v="04"/>
    <s v="Rented from a Local Authority"/>
    <s v="2002"/>
    <s v="2002"/>
    <s v="Number"/>
    <n v="18457"/>
  </r>
  <r>
    <s v="B1348"/>
    <s v="2002 Private Dwellings in Permanent Housing Units"/>
    <s v="01"/>
    <s v="Aggregate Rural Area"/>
    <s v="-"/>
    <s v="All households"/>
    <s v="06"/>
    <s v="Private rented unfurnished"/>
    <s v="2002"/>
    <s v="2002"/>
    <s v="Number"/>
    <n v="6937"/>
  </r>
  <r>
    <s v="B1348"/>
    <s v="2002 Private Dwellings in Permanent Housing Units"/>
    <s v="01"/>
    <s v="Aggregate Rural Area"/>
    <s v="-"/>
    <s v="All households"/>
    <s v="07"/>
    <s v="Private rented furnished or part furnished"/>
    <s v="2002"/>
    <s v="2002"/>
    <s v="Number"/>
    <n v="16846"/>
  </r>
  <r>
    <s v="B1348"/>
    <s v="2002 Private Dwellings in Permanent Housing Units"/>
    <s v="01"/>
    <s v="Aggregate Rural Area"/>
    <s v="-"/>
    <s v="All households"/>
    <s v="08"/>
    <s v="Occupied free of rent"/>
    <s v="2002"/>
    <s v="2002"/>
    <s v="Number"/>
    <n v="12367"/>
  </r>
  <r>
    <s v="B1348"/>
    <s v="2002 Private Dwellings in Permanent Housing Units"/>
    <s v="01"/>
    <s v="Aggregate Rural Area"/>
    <s v="-"/>
    <s v="All households"/>
    <s v="09"/>
    <s v="Not stated"/>
    <s v="2002"/>
    <s v="2002"/>
    <s v="Number"/>
    <n v="11383"/>
  </r>
  <r>
    <s v="B1348"/>
    <s v="2002 Private Dwellings in Permanent Housing Units"/>
    <s v="01"/>
    <s v="Aggregate Rural Area"/>
    <s v="-"/>
    <s v="All households"/>
    <s v="-"/>
    <s v="All types of occupancy"/>
    <s v="2002"/>
    <s v="2002"/>
    <s v="Number"/>
    <n v="496753"/>
  </r>
  <r>
    <s v="B1348"/>
    <s v="2002 Private Dwellings in Permanent Housing Units"/>
    <s v="01"/>
    <s v="Aggregate Rural Area"/>
    <s v="01"/>
    <s v="Yes"/>
    <s v="02"/>
    <s v="Owner occupied without loan or mortgage"/>
    <s v="2002"/>
    <s v="2002"/>
    <s v="Number"/>
    <n v="197743"/>
  </r>
  <r>
    <s v="B1348"/>
    <s v="2002 Private Dwellings in Permanent Housing Units"/>
    <s v="01"/>
    <s v="Aggregate Rural Area"/>
    <s v="01"/>
    <s v="Yes"/>
    <s v="01"/>
    <s v="Owner occupied with loan or mortgage"/>
    <s v="2002"/>
    <s v="2002"/>
    <s v="Number"/>
    <n v="163355"/>
  </r>
  <r>
    <s v="B1348"/>
    <s v="2002 Private Dwellings in Permanent Housing Units"/>
    <s v="01"/>
    <s v="Aggregate Rural Area"/>
    <s v="01"/>
    <s v="Yes"/>
    <s v="03"/>
    <s v="Being  purchased from a Local Authority"/>
    <s v="2002"/>
    <s v="2002"/>
    <s v="Number"/>
    <n v="7446"/>
  </r>
  <r>
    <s v="B1348"/>
    <s v="2002 Private Dwellings in Permanent Housing Units"/>
    <s v="01"/>
    <s v="Aggregate Rural Area"/>
    <s v="01"/>
    <s v="Yes"/>
    <s v="04"/>
    <s v="Rented from a Local Authority"/>
    <s v="2002"/>
    <s v="2002"/>
    <s v="Number"/>
    <n v="10494"/>
  </r>
  <r>
    <s v="B1348"/>
    <s v="2002 Private Dwellings in Permanent Housing Units"/>
    <s v="01"/>
    <s v="Aggregate Rural Area"/>
    <s v="01"/>
    <s v="Yes"/>
    <s v="06"/>
    <s v="Private rented unfurnished"/>
    <s v="2002"/>
    <s v="2002"/>
    <s v="Number"/>
    <n v="5070"/>
  </r>
  <r>
    <s v="B1348"/>
    <s v="2002 Private Dwellings in Permanent Housing Units"/>
    <s v="01"/>
    <s v="Aggregate Rural Area"/>
    <s v="01"/>
    <s v="Yes"/>
    <s v="07"/>
    <s v="Private rented furnished or part furnished"/>
    <s v="2002"/>
    <s v="2002"/>
    <s v="Number"/>
    <n v="13231"/>
  </r>
  <r>
    <s v="B1348"/>
    <s v="2002 Private Dwellings in Permanent Housing Units"/>
    <s v="01"/>
    <s v="Aggregate Rural Area"/>
    <s v="01"/>
    <s v="Yes"/>
    <s v="08"/>
    <s v="Occupied free of rent"/>
    <s v="2002"/>
    <s v="2002"/>
    <s v="Number"/>
    <n v="8680"/>
  </r>
  <r>
    <s v="B1348"/>
    <s v="2002 Private Dwellings in Permanent Housing Units"/>
    <s v="01"/>
    <s v="Aggregate Rural Area"/>
    <s v="01"/>
    <s v="Yes"/>
    <s v="09"/>
    <s v="Not stated"/>
    <s v="2002"/>
    <s v="2002"/>
    <s v="Number"/>
    <n v="5806"/>
  </r>
  <r>
    <s v="B1348"/>
    <s v="2002 Private Dwellings in Permanent Housing Units"/>
    <s v="01"/>
    <s v="Aggregate Rural Area"/>
    <s v="01"/>
    <s v="Yes"/>
    <s v="-"/>
    <s v="All types of occupancy"/>
    <s v="2002"/>
    <s v="2002"/>
    <s v="Number"/>
    <n v="411825"/>
  </r>
  <r>
    <s v="B1348"/>
    <s v="2002 Private Dwellings in Permanent Housing Units"/>
    <s v="01"/>
    <s v="Aggregate Rural Area"/>
    <s v="02"/>
    <s v="No"/>
    <s v="02"/>
    <s v="Owner occupied without loan or mortgage"/>
    <s v="2002"/>
    <s v="2002"/>
    <s v="Number"/>
    <n v="44404"/>
  </r>
  <r>
    <s v="B1348"/>
    <s v="2002 Private Dwellings in Permanent Housing Units"/>
    <s v="01"/>
    <s v="Aggregate Rural Area"/>
    <s v="02"/>
    <s v="No"/>
    <s v="01"/>
    <s v="Owner occupied with loan or mortgage"/>
    <s v="2002"/>
    <s v="2002"/>
    <s v="Number"/>
    <n v="8154"/>
  </r>
  <r>
    <s v="B1348"/>
    <s v="2002 Private Dwellings in Permanent Housing Units"/>
    <s v="01"/>
    <s v="Aggregate Rural Area"/>
    <s v="02"/>
    <s v="No"/>
    <s v="03"/>
    <s v="Being  purchased from a Local Authority"/>
    <s v="2002"/>
    <s v="2002"/>
    <s v="Number"/>
    <n v="4231"/>
  </r>
  <r>
    <s v="B1348"/>
    <s v="2002 Private Dwellings in Permanent Housing Units"/>
    <s v="01"/>
    <s v="Aggregate Rural Area"/>
    <s v="02"/>
    <s v="No"/>
    <s v="04"/>
    <s v="Rented from a Local Authority"/>
    <s v="2002"/>
    <s v="2002"/>
    <s v="Number"/>
    <n v="7631"/>
  </r>
  <r>
    <s v="B1348"/>
    <s v="2002 Private Dwellings in Permanent Housing Units"/>
    <s v="01"/>
    <s v="Aggregate Rural Area"/>
    <s v="02"/>
    <s v="No"/>
    <s v="06"/>
    <s v="Private rented unfurnished"/>
    <s v="2002"/>
    <s v="2002"/>
    <s v="Number"/>
    <n v="1794"/>
  </r>
  <r>
    <s v="B1348"/>
    <s v="2002 Private Dwellings in Permanent Housing Units"/>
    <s v="01"/>
    <s v="Aggregate Rural Area"/>
    <s v="02"/>
    <s v="No"/>
    <s v="07"/>
    <s v="Private rented furnished or part furnished"/>
    <s v="2002"/>
    <s v="2002"/>
    <s v="Number"/>
    <n v="3420"/>
  </r>
  <r>
    <s v="B1348"/>
    <s v="2002 Private Dwellings in Permanent Housing Units"/>
    <s v="01"/>
    <s v="Aggregate Rural Area"/>
    <s v="02"/>
    <s v="No"/>
    <s v="08"/>
    <s v="Occupied free of rent"/>
    <s v="2002"/>
    <s v="2002"/>
    <s v="Number"/>
    <n v="3480"/>
  </r>
  <r>
    <s v="B1348"/>
    <s v="2002 Private Dwellings in Permanent Housing Units"/>
    <s v="01"/>
    <s v="Aggregate Rural Area"/>
    <s v="02"/>
    <s v="No"/>
    <s v="09"/>
    <s v="Not stated"/>
    <s v="2002"/>
    <s v="2002"/>
    <s v="Number"/>
    <n v="2346"/>
  </r>
  <r>
    <s v="B1348"/>
    <s v="2002 Private Dwellings in Permanent Housing Units"/>
    <s v="01"/>
    <s v="Aggregate Rural Area"/>
    <s v="02"/>
    <s v="No"/>
    <s v="-"/>
    <s v="All types of occupancy"/>
    <s v="2002"/>
    <s v="2002"/>
    <s v="Number"/>
    <n v="75460"/>
  </r>
  <r>
    <s v="B1348"/>
    <s v="2002 Private Dwellings in Permanent Housing Units"/>
    <s v="01"/>
    <s v="Aggregate Rural Area"/>
    <s v="03"/>
    <s v="Not stated"/>
    <s v="02"/>
    <s v="Owner occupied without loan or mortgage"/>
    <s v="2002"/>
    <s v="2002"/>
    <s v="Number"/>
    <n v="3444"/>
  </r>
  <r>
    <s v="B1348"/>
    <s v="2002 Private Dwellings in Permanent Housing Units"/>
    <s v="01"/>
    <s v="Aggregate Rural Area"/>
    <s v="03"/>
    <s v="Not stated"/>
    <s v="01"/>
    <s v="Owner occupied with loan or mortgage"/>
    <s v="2002"/>
    <s v="2002"/>
    <s v="Number"/>
    <n v="1781"/>
  </r>
  <r>
    <s v="B1348"/>
    <s v="2002 Private Dwellings in Permanent Housing Units"/>
    <s v="01"/>
    <s v="Aggregate Rural Area"/>
    <s v="03"/>
    <s v="Not stated"/>
    <s v="03"/>
    <s v="Being  purchased from a Local Authority"/>
    <s v="2002"/>
    <s v="2002"/>
    <s v="Number"/>
    <n v="205"/>
  </r>
  <r>
    <s v="B1348"/>
    <s v="2002 Private Dwellings in Permanent Housing Units"/>
    <s v="01"/>
    <s v="Aggregate Rural Area"/>
    <s v="03"/>
    <s v="Not stated"/>
    <s v="04"/>
    <s v="Rented from a Local Authority"/>
    <s v="2002"/>
    <s v="2002"/>
    <s v="Number"/>
    <n v="332"/>
  </r>
  <r>
    <s v="B1348"/>
    <s v="2002 Private Dwellings in Permanent Housing Units"/>
    <s v="01"/>
    <s v="Aggregate Rural Area"/>
    <s v="03"/>
    <s v="Not stated"/>
    <s v="06"/>
    <s v="Private rented unfurnished"/>
    <s v="2002"/>
    <s v="2002"/>
    <s v="Number"/>
    <n v="73"/>
  </r>
  <r>
    <s v="B1348"/>
    <s v="2002 Private Dwellings in Permanent Housing Units"/>
    <s v="01"/>
    <s v="Aggregate Rural Area"/>
    <s v="03"/>
    <s v="Not stated"/>
    <s v="07"/>
    <s v="Private rented furnished or part furnished"/>
    <s v="2002"/>
    <s v="2002"/>
    <s v="Number"/>
    <n v="195"/>
  </r>
  <r>
    <s v="B1348"/>
    <s v="2002 Private Dwellings in Permanent Housing Units"/>
    <s v="01"/>
    <s v="Aggregate Rural Area"/>
    <s v="03"/>
    <s v="Not stated"/>
    <s v="08"/>
    <s v="Occupied free of rent"/>
    <s v="2002"/>
    <s v="2002"/>
    <s v="Number"/>
    <n v="207"/>
  </r>
  <r>
    <s v="B1348"/>
    <s v="2002 Private Dwellings in Permanent Housing Units"/>
    <s v="01"/>
    <s v="Aggregate Rural Area"/>
    <s v="03"/>
    <s v="Not stated"/>
    <s v="09"/>
    <s v="Not stated"/>
    <s v="2002"/>
    <s v="2002"/>
    <s v="Number"/>
    <n v="3231"/>
  </r>
  <r>
    <s v="B1348"/>
    <s v="2002 Private Dwellings in Permanent Housing Units"/>
    <s v="01"/>
    <s v="Aggregate Rural Area"/>
    <s v="03"/>
    <s v="Not stated"/>
    <s v="-"/>
    <s v="All types of occupancy"/>
    <s v="2002"/>
    <s v="2002"/>
    <s v="Number"/>
    <n v="9468"/>
  </r>
</pivotCacheRecords>
</file>