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5b844e224d43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863d124c944bacb1b40c202c907ac1.psmdcp" Id="R927d2062c62848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<x:sst xmlns:x="http://schemas.openxmlformats.org/spreadsheetml/2006/main">
  <x:si>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</x:si>
  <x:si>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</x:si>
  <x:si>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B1341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</x:si>
  <x:si>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</x:si>
  <x:si>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</x:si>
  <x:si>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</x:si>
  <x:si>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</x:si>
  <x:si>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</x:si>
  <x:si>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</x:si>
  <x:si>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</x:si>
  <x:si>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</x:si>
  <x:si>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</x:si>
  <x:si>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</x:si>
  <x:si>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</x:si>
  <x:si>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</x:si>
  <x:si>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</x:si>
  <x:si>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</x:si>
  <x:si>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</x:si>
  <x:si>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</x:si>
  <x:si>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</x:si>
  <x:si>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</x:si>
  <x:si>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</x:si>
  <x:si>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</x:si>
  <x:si>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</x:si>
  <x:si>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</x:si>
  <x:si>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</x:si>
  <x:si>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</x:si>
  <x:si>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</x:si>
  <x:si>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</x:si>
  <x:si>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</x:si>
  <x:si>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</x:si>
  <x:si>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</x:si>
  <x:si>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</x:si>
  <x:si>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</x:si>
  <x:si>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</x:si>
  <x:si>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</x:si>
  <x:si>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</x:si>
  <x:si>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</x:si>
  <x:si>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</x:si>
  <x:si>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</x:si>
  <x:si>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</x:si>
  <x:si>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</x:si>
  <x:si>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</x:si>
  <x:si>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</x:si>
  <x:si>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</x:si>
  <x:si>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</x:si>
  <x:si>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</x:si>
  <x:si>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</x:si>
  <x:si>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</x:si>
  <x:si>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</x:si>
  <x:si>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</x:si>
  <x:si>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</x:si>
  <x:si>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</x:si>
  <x:si>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</x:si>
  <x:si>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04</x:t>
  </x:si>
  <x:si>
    <x:t>Rented from a Local Authority</x:t>
  </x:si>
  <x:si>
    <x:t>2002</x:t>
  </x:si>
  <x:si>
    <x:t>B1341C01</x:t>
  </x:si>
  <x:si>
    <x:t>Under 25</x:t>
  </x:si>
  <x:si>
    <x:t>Number</x:t>
  </x:si>
  <x:si>
    <x:t>B1341C02</x:t>
  </x:si>
  <x:si>
    <x:t>25 - &lt; 50</x:t>
  </x:si>
  <x:si>
    <x:t>B1341C03</x:t>
  </x:si>
  <x:si>
    <x:t>50 - &lt; 100</x:t>
  </x:si>
  <x:si>
    <x:t>B1341C04</x:t>
  </x:si>
  <x:si>
    <x:t>100 - &lt; 150</x:t>
  </x:si>
  <x:si>
    <x:t>B1341C05</x:t>
  </x:si>
  <x:si>
    <x:t>150  - &lt; 200</x:t>
  </x:si>
  <x:si>
    <x:t>B1341C06</x:t>
  </x:si>
  <x:si>
    <x:t>200 - &lt; 250</x:t>
  </x:si>
  <x:si>
    <x:t>B1341C07</x:t>
  </x:si>
  <x:si>
    <x:t>250 - &lt; 300</x:t>
  </x:si>
  <x:si>
    <x:t>B1341C08</x:t>
  </x:si>
  <x:si>
    <x:t>300 and over</x:t>
  </x:si>
  <x:si>
    <x:t>B1341C09</x:t>
  </x:si>
  <x:si>
    <x:t>Not stated</x:t>
  </x:si>
  <x:si>
    <x:t>B1341C10</x:t>
  </x:si>
  <x:si>
    <x:t>Total rented dwellings</x:t>
  </x:si>
  <x:si>
    <x:t>B1341C11</x:t>
  </x:si>
  <x:si>
    <x:t>Average weekly rent</x:t>
  </x:si>
  <x:si>
    <x:t>Euro</x:t>
  </x:si>
  <x:si>
    <x:t>06</x:t>
  </x:si>
  <x:si>
    <x:t>Private rented unfurnished</x:t>
  </x:si>
  <x:si>
    <x:t>07</x:t>
  </x:si>
  <x:si>
    <x:t>Private rented furnished or part furnished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</x:si>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</x:sst>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C02010V02440"/>
    <x:tableColumn id="2" name="Type of Private Accommodation"/>
    <x:tableColumn id="3" name="C02701V03269"/>
    <x:tableColumn id="4" name="Aggregate Town or Rural Area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6.139196" style="0" customWidth="1"/>
    <x:col min="2" max="2" width="45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31538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27475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14371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2148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1341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850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516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339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9628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88206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78</x:v>
      </x:c>
      <x:c r="J12" s="0" t="s">
        <x:v>79</x:v>
      </x:c>
      <x:c r="K12" s="0" t="s">
        <x:v>80</x:v>
      </x:c>
      <x:c r="L12" s="0">
        <x:v>42.46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3027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59</x:v>
      </x:c>
      <x:c r="L14" s="0">
        <x:v>3158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62</x:v>
      </x:c>
      <x:c r="J15" s="0" t="s">
        <x:v>63</x:v>
      </x:c>
      <x:c r="K15" s="0" t="s">
        <x:v>59</x:v>
      </x:c>
      <x:c r="L15" s="0">
        <x:v>5257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64</x:v>
      </x:c>
      <x:c r="J16" s="0" t="s">
        <x:v>65</x:v>
      </x:c>
      <x:c r="K16" s="0" t="s">
        <x:v>59</x:v>
      </x:c>
      <x:c r="L16" s="0">
        <x:v>4915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66</x:v>
      </x:c>
      <x:c r="J17" s="0" t="s">
        <x:v>67</x:v>
      </x:c>
      <x:c r="K17" s="0" t="s">
        <x:v>59</x:v>
      </x:c>
      <x:c r="L17" s="0">
        <x:v>3038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68</x:v>
      </x:c>
      <x:c r="J18" s="0" t="s">
        <x:v>69</x:v>
      </x:c>
      <x:c r="K18" s="0" t="s">
        <x:v>59</x:v>
      </x:c>
      <x:c r="L18" s="0">
        <x:v>1653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70</x:v>
      </x:c>
      <x:c r="J19" s="0" t="s">
        <x:v>71</x:v>
      </x:c>
      <x:c r="K19" s="0" t="s">
        <x:v>59</x:v>
      </x:c>
      <x:c r="L19" s="0">
        <x:v>889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72</x:v>
      </x:c>
      <x:c r="J20" s="0" t="s">
        <x:v>73</x:v>
      </x:c>
      <x:c r="K20" s="0" t="s">
        <x:v>59</x:v>
      </x:c>
      <x:c r="L20" s="0">
        <x:v>1423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74</x:v>
      </x:c>
      <x:c r="J21" s="0" t="s">
        <x:v>75</x:v>
      </x:c>
      <x:c r="K21" s="0" t="s">
        <x:v>59</x:v>
      </x:c>
      <x:c r="L21" s="0">
        <x:v>2523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76</x:v>
      </x:c>
      <x:c r="J22" s="0" t="s">
        <x:v>77</x:v>
      </x:c>
      <x:c r="K22" s="0" t="s">
        <x:v>59</x:v>
      </x:c>
      <x:c r="L22" s="0">
        <x:v>25883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78</x:v>
      </x:c>
      <x:c r="J23" s="0" t="s">
        <x:v>79</x:v>
      </x:c>
      <x:c r="K23" s="0" t="s">
        <x:v>80</x:v>
      </x:c>
      <x:c r="L23" s="0">
        <x:v>125.68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2485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3935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62</x:v>
      </x:c>
      <x:c r="J26" s="0" t="s">
        <x:v>63</x:v>
      </x:c>
      <x:c r="K26" s="0" t="s">
        <x:v>59</x:v>
      </x:c>
      <x:c r="L26" s="0">
        <x:v>18817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64</x:v>
      </x:c>
      <x:c r="J27" s="0" t="s">
        <x:v>65</x:v>
      </x:c>
      <x:c r="K27" s="0" t="s">
        <x:v>59</x:v>
      </x:c>
      <x:c r="L27" s="0">
        <x:v>27665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66</x:v>
      </x:c>
      <x:c r="J28" s="0" t="s">
        <x:v>67</x:v>
      </x:c>
      <x:c r="K28" s="0" t="s">
        <x:v>59</x:v>
      </x:c>
      <x:c r="L28" s="0">
        <x:v>20782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68</x:v>
      </x:c>
      <x:c r="J29" s="0" t="s">
        <x:v>69</x:v>
      </x:c>
      <x:c r="K29" s="0" t="s">
        <x:v>59</x:v>
      </x:c>
      <x:c r="L29" s="0">
        <x:v>15919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70</x:v>
      </x:c>
      <x:c r="J30" s="0" t="s">
        <x:v>71</x:v>
      </x:c>
      <x:c r="K30" s="0" t="s">
        <x:v>59</x:v>
      </x:c>
      <x:c r="L30" s="0">
        <x:v>9326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72</x:v>
      </x:c>
      <x:c r="J31" s="0" t="s">
        <x:v>73</x:v>
      </x:c>
      <x:c r="K31" s="0" t="s">
        <x:v>59</x:v>
      </x:c>
      <x:c r="L31" s="0">
        <x:v>9194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74</x:v>
      </x:c>
      <x:c r="J32" s="0" t="s">
        <x:v>75</x:v>
      </x:c>
      <x:c r="K32" s="0" t="s">
        <x:v>59</x:v>
      </x:c>
      <x:c r="L32" s="0">
        <x:v>7453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76</x:v>
      </x:c>
      <x:c r="J33" s="0" t="s">
        <x:v>77</x:v>
      </x:c>
      <x:c r="K33" s="0" t="s">
        <x:v>59</x:v>
      </x:c>
      <x:c r="L33" s="0">
        <x:v>115576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78</x:v>
      </x:c>
      <x:c r="J34" s="0" t="s">
        <x:v>79</x:v>
      </x:c>
      <x:c r="K34" s="0" t="s">
        <x:v>80</x:v>
      </x:c>
      <x:c r="L34" s="0">
        <x:v>169.16</x:v>
      </x:c>
    </x:row>
    <x:row r="35" spans="1:12">
      <x:c r="A35" s="0" t="s">
        <x:v>50</x:v>
      </x:c>
      <x:c r="B35" s="0" t="s">
        <x:v>51</x:v>
      </x:c>
      <x:c r="C35" s="0" t="s">
        <x:v>81</x:v>
      </x:c>
      <x:c r="D35" s="0" t="s">
        <x:v>85</x:v>
      </x:c>
      <x:c r="E35" s="0" t="s">
        <x:v>54</x:v>
      </x:c>
      <x:c r="F35" s="0" t="s">
        <x:v>55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24352</x:v>
      </x:c>
    </x:row>
    <x:row r="36" spans="1:12">
      <x:c r="A36" s="0" t="s">
        <x:v>50</x:v>
      </x:c>
      <x:c r="B36" s="0" t="s">
        <x:v>51</x:v>
      </x:c>
      <x:c r="C36" s="0" t="s">
        <x:v>81</x:v>
      </x:c>
      <x:c r="D36" s="0" t="s">
        <x:v>85</x:v>
      </x:c>
      <x:c r="E36" s="0" t="s">
        <x:v>54</x:v>
      </x:c>
      <x:c r="F36" s="0" t="s">
        <x:v>55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59</x:v>
      </x:c>
      <x:c r="L36" s="0">
        <x:v>21008</x:v>
      </x:c>
    </x:row>
    <x:row r="37" spans="1:12">
      <x:c r="A37" s="0" t="s">
        <x:v>50</x:v>
      </x:c>
      <x:c r="B37" s="0" t="s">
        <x:v>51</x:v>
      </x:c>
      <x:c r="C37" s="0" t="s">
        <x:v>81</x:v>
      </x:c>
      <x:c r="D37" s="0" t="s">
        <x:v>85</x:v>
      </x:c>
      <x:c r="E37" s="0" t="s">
        <x:v>54</x:v>
      </x:c>
      <x:c r="F37" s="0" t="s">
        <x:v>55</x:v>
      </x:c>
      <x:c r="G37" s="0" t="s">
        <x:v>56</x:v>
      </x:c>
      <x:c r="H37" s="0" t="s">
        <x:v>56</x:v>
      </x:c>
      <x:c r="I37" s="0" t="s">
        <x:v>62</x:v>
      </x:c>
      <x:c r="J37" s="0" t="s">
        <x:v>63</x:v>
      </x:c>
      <x:c r="K37" s="0" t="s">
        <x:v>59</x:v>
      </x:c>
      <x:c r="L37" s="0">
        <x:v>12022</x:v>
      </x:c>
    </x:row>
    <x:row r="38" spans="1:12">
      <x:c r="A38" s="0" t="s">
        <x:v>50</x:v>
      </x:c>
      <x:c r="B38" s="0" t="s">
        <x:v>51</x:v>
      </x:c>
      <x:c r="C38" s="0" t="s">
        <x:v>81</x:v>
      </x:c>
      <x:c r="D38" s="0" t="s">
        <x:v>85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64</x:v>
      </x:c>
      <x:c r="J38" s="0" t="s">
        <x:v>65</x:v>
      </x:c>
      <x:c r="K38" s="0" t="s">
        <x:v>59</x:v>
      </x:c>
      <x:c r="L38" s="0">
        <x:v>1800</x:v>
      </x:c>
    </x:row>
    <x:row r="39" spans="1:12">
      <x:c r="A39" s="0" t="s">
        <x:v>50</x:v>
      </x:c>
      <x:c r="B39" s="0" t="s">
        <x:v>51</x:v>
      </x:c>
      <x:c r="C39" s="0" t="s">
        <x:v>81</x:v>
      </x:c>
      <x:c r="D39" s="0" t="s">
        <x:v>85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66</x:v>
      </x:c>
      <x:c r="J39" s="0" t="s">
        <x:v>67</x:v>
      </x:c>
      <x:c r="K39" s="0" t="s">
        <x:v>59</x:v>
      </x:c>
      <x:c r="L39" s="0">
        <x:v>1213</x:v>
      </x:c>
    </x:row>
    <x:row r="40" spans="1:12">
      <x:c r="A40" s="0" t="s">
        <x:v>50</x:v>
      </x:c>
      <x:c r="B40" s="0" t="s">
        <x:v>51</x:v>
      </x:c>
      <x:c r="C40" s="0" t="s">
        <x:v>81</x:v>
      </x:c>
      <x:c r="D40" s="0" t="s">
        <x:v>85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68</x:v>
      </x:c>
      <x:c r="J40" s="0" t="s">
        <x:v>69</x:v>
      </x:c>
      <x:c r="K40" s="0" t="s">
        <x:v>59</x:v>
      </x:c>
      <x:c r="L40" s="0">
        <x:v>808</x:v>
      </x:c>
    </x:row>
    <x:row r="41" spans="1:12">
      <x:c r="A41" s="0" t="s">
        <x:v>50</x:v>
      </x:c>
      <x:c r="B41" s="0" t="s">
        <x:v>51</x:v>
      </x:c>
      <x:c r="C41" s="0" t="s">
        <x:v>81</x:v>
      </x:c>
      <x:c r="D41" s="0" t="s">
        <x:v>85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70</x:v>
      </x:c>
      <x:c r="J41" s="0" t="s">
        <x:v>71</x:v>
      </x:c>
      <x:c r="K41" s="0" t="s">
        <x:v>59</x:v>
      </x:c>
      <x:c r="L41" s="0">
        <x:v>485</x:v>
      </x:c>
    </x:row>
    <x:row r="42" spans="1:12">
      <x:c r="A42" s="0" t="s">
        <x:v>50</x:v>
      </x:c>
      <x:c r="B42" s="0" t="s">
        <x:v>51</x:v>
      </x:c>
      <x:c r="C42" s="0" t="s">
        <x:v>81</x:v>
      </x:c>
      <x:c r="D42" s="0" t="s">
        <x:v>85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72</x:v>
      </x:c>
      <x:c r="J42" s="0" t="s">
        <x:v>73</x:v>
      </x:c>
      <x:c r="K42" s="0" t="s">
        <x:v>59</x:v>
      </x:c>
      <x:c r="L42" s="0">
        <x:v>279</x:v>
      </x:c>
    </x:row>
    <x:row r="43" spans="1:12">
      <x:c r="A43" s="0" t="s">
        <x:v>50</x:v>
      </x:c>
      <x:c r="B43" s="0" t="s">
        <x:v>51</x:v>
      </x:c>
      <x:c r="C43" s="0" t="s">
        <x:v>81</x:v>
      </x:c>
      <x:c r="D43" s="0" t="s">
        <x:v>85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74</x:v>
      </x:c>
      <x:c r="J43" s="0" t="s">
        <x:v>75</x:v>
      </x:c>
      <x:c r="K43" s="0" t="s">
        <x:v>59</x:v>
      </x:c>
      <x:c r="L43" s="0">
        <x:v>7782</x:v>
      </x:c>
    </x:row>
    <x:row r="44" spans="1:12">
      <x:c r="A44" s="0" t="s">
        <x:v>50</x:v>
      </x:c>
      <x:c r="B44" s="0" t="s">
        <x:v>51</x:v>
      </x:c>
      <x:c r="C44" s="0" t="s">
        <x:v>81</x:v>
      </x:c>
      <x:c r="D44" s="0" t="s">
        <x:v>85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76</x:v>
      </x:c>
      <x:c r="J44" s="0" t="s">
        <x:v>77</x:v>
      </x:c>
      <x:c r="K44" s="0" t="s">
        <x:v>59</x:v>
      </x:c>
      <x:c r="L44" s="0">
        <x:v>69749</x:v>
      </x:c>
    </x:row>
    <x:row r="45" spans="1:12">
      <x:c r="A45" s="0" t="s">
        <x:v>50</x:v>
      </x:c>
      <x:c r="B45" s="0" t="s">
        <x:v>51</x:v>
      </x:c>
      <x:c r="C45" s="0" t="s">
        <x:v>81</x:v>
      </x:c>
      <x:c r="D45" s="0" t="s">
        <x:v>85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78</x:v>
      </x:c>
      <x:c r="J45" s="0" t="s">
        <x:v>79</x:v>
      </x:c>
      <x:c r="K45" s="0" t="s">
        <x:v>80</x:v>
      </x:c>
      <x:c r="L45" s="0">
        <x:v>44.27</x:v>
      </x:c>
    </x:row>
    <x:row r="46" spans="1:12">
      <x:c r="A46" s="0" t="s">
        <x:v>50</x:v>
      </x:c>
      <x:c r="B46" s="0" t="s">
        <x:v>51</x:v>
      </x:c>
      <x:c r="C46" s="0" t="s">
        <x:v>81</x:v>
      </x:c>
      <x:c r="D46" s="0" t="s">
        <x:v>85</x:v>
      </x:c>
      <x:c r="E46" s="0" t="s">
        <x:v>81</x:v>
      </x:c>
      <x:c r="F46" s="0" t="s">
        <x:v>82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2145</x:v>
      </x:c>
    </x:row>
    <x:row r="47" spans="1:12">
      <x:c r="A47" s="0" t="s">
        <x:v>50</x:v>
      </x:c>
      <x:c r="B47" s="0" t="s">
        <x:v>51</x:v>
      </x:c>
      <x:c r="C47" s="0" t="s">
        <x:v>81</x:v>
      </x:c>
      <x:c r="D47" s="0" t="s">
        <x:v>85</x:v>
      </x:c>
      <x:c r="E47" s="0" t="s">
        <x:v>81</x:v>
      </x:c>
      <x:c r="F47" s="0" t="s">
        <x:v>82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2251</x:v>
      </x:c>
    </x:row>
    <x:row r="48" spans="1:12">
      <x:c r="A48" s="0" t="s">
        <x:v>50</x:v>
      </x:c>
      <x:c r="B48" s="0" t="s">
        <x:v>51</x:v>
      </x:c>
      <x:c r="C48" s="0" t="s">
        <x:v>81</x:v>
      </x:c>
      <x:c r="D48" s="0" t="s">
        <x:v>85</x:v>
      </x:c>
      <x:c r="E48" s="0" t="s">
        <x:v>81</x:v>
      </x:c>
      <x:c r="F48" s="0" t="s">
        <x:v>82</x:v>
      </x:c>
      <x:c r="G48" s="0" t="s">
        <x:v>56</x:v>
      </x:c>
      <x:c r="H48" s="0" t="s">
        <x:v>56</x:v>
      </x:c>
      <x:c r="I48" s="0" t="s">
        <x:v>62</x:v>
      </x:c>
      <x:c r="J48" s="0" t="s">
        <x:v>63</x:v>
      </x:c>
      <x:c r="K48" s="0" t="s">
        <x:v>59</x:v>
      </x:c>
      <x:c r="L48" s="0">
        <x:v>3001</x:v>
      </x:c>
    </x:row>
    <x:row r="49" spans="1:12">
      <x:c r="A49" s="0" t="s">
        <x:v>50</x:v>
      </x:c>
      <x:c r="B49" s="0" t="s">
        <x:v>51</x:v>
      </x:c>
      <x:c r="C49" s="0" t="s">
        <x:v>81</x:v>
      </x:c>
      <x:c r="D49" s="0" t="s">
        <x:v>85</x:v>
      </x:c>
      <x:c r="E49" s="0" t="s">
        <x:v>81</x:v>
      </x:c>
      <x:c r="F49" s="0" t="s">
        <x:v>82</x:v>
      </x:c>
      <x:c r="G49" s="0" t="s">
        <x:v>56</x:v>
      </x:c>
      <x:c r="H49" s="0" t="s">
        <x:v>56</x:v>
      </x:c>
      <x:c r="I49" s="0" t="s">
        <x:v>64</x:v>
      </x:c>
      <x:c r="J49" s="0" t="s">
        <x:v>65</x:v>
      </x:c>
      <x:c r="K49" s="0" t="s">
        <x:v>59</x:v>
      </x:c>
      <x:c r="L49" s="0">
        <x:v>3454</x:v>
      </x:c>
    </x:row>
    <x:row r="50" spans="1:12">
      <x:c r="A50" s="0" t="s">
        <x:v>50</x:v>
      </x:c>
      <x:c r="B50" s="0" t="s">
        <x:v>51</x:v>
      </x:c>
      <x:c r="C50" s="0" t="s">
        <x:v>81</x:v>
      </x:c>
      <x:c r="D50" s="0" t="s">
        <x:v>85</x:v>
      </x:c>
      <x:c r="E50" s="0" t="s">
        <x:v>81</x:v>
      </x:c>
      <x:c r="F50" s="0" t="s">
        <x:v>82</x:v>
      </x:c>
      <x:c r="G50" s="0" t="s">
        <x:v>56</x:v>
      </x:c>
      <x:c r="H50" s="0" t="s">
        <x:v>56</x:v>
      </x:c>
      <x:c r="I50" s="0" t="s">
        <x:v>66</x:v>
      </x:c>
      <x:c r="J50" s="0" t="s">
        <x:v>67</x:v>
      </x:c>
      <x:c r="K50" s="0" t="s">
        <x:v>59</x:v>
      </x:c>
      <x:c r="L50" s="0">
        <x:v>2570</x:v>
      </x:c>
    </x:row>
    <x:row r="51" spans="1:12">
      <x:c r="A51" s="0" t="s">
        <x:v>50</x:v>
      </x:c>
      <x:c r="B51" s="0" t="s">
        <x:v>51</x:v>
      </x:c>
      <x:c r="C51" s="0" t="s">
        <x:v>81</x:v>
      </x:c>
      <x:c r="D51" s="0" t="s">
        <x:v>85</x:v>
      </x:c>
      <x:c r="E51" s="0" t="s">
        <x:v>81</x:v>
      </x:c>
      <x:c r="F51" s="0" t="s">
        <x:v>82</x:v>
      </x:c>
      <x:c r="G51" s="0" t="s">
        <x:v>56</x:v>
      </x:c>
      <x:c r="H51" s="0" t="s">
        <x:v>56</x:v>
      </x:c>
      <x:c r="I51" s="0" t="s">
        <x:v>68</x:v>
      </x:c>
      <x:c r="J51" s="0" t="s">
        <x:v>69</x:v>
      </x:c>
      <x:c r="K51" s="0" t="s">
        <x:v>59</x:v>
      </x:c>
      <x:c r="L51" s="0">
        <x:v>1498</x:v>
      </x:c>
    </x:row>
    <x:row r="52" spans="1:12">
      <x:c r="A52" s="0" t="s">
        <x:v>50</x:v>
      </x:c>
      <x:c r="B52" s="0" t="s">
        <x:v>51</x:v>
      </x:c>
      <x:c r="C52" s="0" t="s">
        <x:v>81</x:v>
      </x:c>
      <x:c r="D52" s="0" t="s">
        <x:v>85</x:v>
      </x:c>
      <x:c r="E52" s="0" t="s">
        <x:v>81</x:v>
      </x:c>
      <x:c r="F52" s="0" t="s">
        <x:v>82</x:v>
      </x:c>
      <x:c r="G52" s="0" t="s">
        <x:v>56</x:v>
      </x:c>
      <x:c r="H52" s="0" t="s">
        <x:v>56</x:v>
      </x:c>
      <x:c r="I52" s="0" t="s">
        <x:v>70</x:v>
      </x:c>
      <x:c r="J52" s="0" t="s">
        <x:v>71</x:v>
      </x:c>
      <x:c r="K52" s="0" t="s">
        <x:v>59</x:v>
      </x:c>
      <x:c r="L52" s="0">
        <x:v>837</x:v>
      </x:c>
    </x:row>
    <x:row r="53" spans="1:12">
      <x:c r="A53" s="0" t="s">
        <x:v>50</x:v>
      </x:c>
      <x:c r="B53" s="0" t="s">
        <x:v>51</x:v>
      </x:c>
      <x:c r="C53" s="0" t="s">
        <x:v>81</x:v>
      </x:c>
      <x:c r="D53" s="0" t="s">
        <x:v>85</x:v>
      </x:c>
      <x:c r="E53" s="0" t="s">
        <x:v>81</x:v>
      </x:c>
      <x:c r="F53" s="0" t="s">
        <x:v>82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59</x:v>
      </x:c>
      <x:c r="L53" s="0">
        <x:v>1265</x:v>
      </x:c>
    </x:row>
    <x:row r="54" spans="1:12">
      <x:c r="A54" s="0" t="s">
        <x:v>50</x:v>
      </x:c>
      <x:c r="B54" s="0" t="s">
        <x:v>51</x:v>
      </x:c>
      <x:c r="C54" s="0" t="s">
        <x:v>81</x:v>
      </x:c>
      <x:c r="D54" s="0" t="s">
        <x:v>85</x:v>
      </x:c>
      <x:c r="E54" s="0" t="s">
        <x:v>81</x:v>
      </x:c>
      <x:c r="F54" s="0" t="s">
        <x:v>82</x:v>
      </x:c>
      <x:c r="G54" s="0" t="s">
        <x:v>56</x:v>
      </x:c>
      <x:c r="H54" s="0" t="s">
        <x:v>56</x:v>
      </x:c>
      <x:c r="I54" s="0" t="s">
        <x:v>74</x:v>
      </x:c>
      <x:c r="J54" s="0" t="s">
        <x:v>75</x:v>
      </x:c>
      <x:c r="K54" s="0" t="s">
        <x:v>59</x:v>
      </x:c>
      <x:c r="L54" s="0">
        <x:v>1925</x:v>
      </x:c>
    </x:row>
    <x:row r="55" spans="1:12">
      <x:c r="A55" s="0" t="s">
        <x:v>50</x:v>
      </x:c>
      <x:c r="B55" s="0" t="s">
        <x:v>51</x:v>
      </x:c>
      <x:c r="C55" s="0" t="s">
        <x:v>81</x:v>
      </x:c>
      <x:c r="D55" s="0" t="s">
        <x:v>85</x:v>
      </x:c>
      <x:c r="E55" s="0" t="s">
        <x:v>81</x:v>
      </x:c>
      <x:c r="F55" s="0" t="s">
        <x:v>82</x:v>
      </x:c>
      <x:c r="G55" s="0" t="s">
        <x:v>56</x:v>
      </x:c>
      <x:c r="H55" s="0" t="s">
        <x:v>56</x:v>
      </x:c>
      <x:c r="I55" s="0" t="s">
        <x:v>76</x:v>
      </x:c>
      <x:c r="J55" s="0" t="s">
        <x:v>77</x:v>
      </x:c>
      <x:c r="K55" s="0" t="s">
        <x:v>59</x:v>
      </x:c>
      <x:c r="L55" s="0">
        <x:v>18946</x:v>
      </x:c>
    </x:row>
    <x:row r="56" spans="1:12">
      <x:c r="A56" s="0" t="s">
        <x:v>50</x:v>
      </x:c>
      <x:c r="B56" s="0" t="s">
        <x:v>51</x:v>
      </x:c>
      <x:c r="C56" s="0" t="s">
        <x:v>81</x:v>
      </x:c>
      <x:c r="D56" s="0" t="s">
        <x:v>85</x:v>
      </x:c>
      <x:c r="E56" s="0" t="s">
        <x:v>81</x:v>
      </x:c>
      <x:c r="F56" s="0" t="s">
        <x:v>82</x:v>
      </x:c>
      <x:c r="G56" s="0" t="s">
        <x:v>56</x:v>
      </x:c>
      <x:c r="H56" s="0" t="s">
        <x:v>56</x:v>
      </x:c>
      <x:c r="I56" s="0" t="s">
        <x:v>78</x:v>
      </x:c>
      <x:c r="J56" s="0" t="s">
        <x:v>79</x:v>
      </x:c>
      <x:c r="K56" s="0" t="s">
        <x:v>80</x:v>
      </x:c>
      <x:c r="L56" s="0">
        <x:v>137.84</x:v>
      </x:c>
    </x:row>
    <x:row r="57" spans="1:12">
      <x:c r="A57" s="0" t="s">
        <x:v>50</x:v>
      </x:c>
      <x:c r="B57" s="0" t="s">
        <x:v>51</x:v>
      </x:c>
      <x:c r="C57" s="0" t="s">
        <x:v>81</x:v>
      </x:c>
      <x:c r="D57" s="0" t="s">
        <x:v>85</x:v>
      </x:c>
      <x:c r="E57" s="0" t="s">
        <x:v>83</x:v>
      </x:c>
      <x:c r="F57" s="0" t="s">
        <x:v>84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1928</x:v>
      </x:c>
    </x:row>
    <x:row r="58" spans="1:12">
      <x:c r="A58" s="0" t="s">
        <x:v>50</x:v>
      </x:c>
      <x:c r="B58" s="0" t="s">
        <x:v>51</x:v>
      </x:c>
      <x:c r="C58" s="0" t="s">
        <x:v>81</x:v>
      </x:c>
      <x:c r="D58" s="0" t="s">
        <x:v>85</x:v>
      </x:c>
      <x:c r="E58" s="0" t="s">
        <x:v>83</x:v>
      </x:c>
      <x:c r="F58" s="0" t="s">
        <x:v>84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59</x:v>
      </x:c>
      <x:c r="L58" s="0">
        <x:v>2692</x:v>
      </x:c>
    </x:row>
    <x:row r="59" spans="1:12">
      <x:c r="A59" s="0" t="s">
        <x:v>50</x:v>
      </x:c>
      <x:c r="B59" s="0" t="s">
        <x:v>51</x:v>
      </x:c>
      <x:c r="C59" s="0" t="s">
        <x:v>81</x:v>
      </x:c>
      <x:c r="D59" s="0" t="s">
        <x:v>85</x:v>
      </x:c>
      <x:c r="E59" s="0" t="s">
        <x:v>83</x:v>
      </x:c>
      <x:c r="F59" s="0" t="s">
        <x:v>84</x:v>
      </x:c>
      <x:c r="G59" s="0" t="s">
        <x:v>56</x:v>
      </x:c>
      <x:c r="H59" s="0" t="s">
        <x:v>56</x:v>
      </x:c>
      <x:c r="I59" s="0" t="s">
        <x:v>62</x:v>
      </x:c>
      <x:c r="J59" s="0" t="s">
        <x:v>63</x:v>
      </x:c>
      <x:c r="K59" s="0" t="s">
        <x:v>59</x:v>
      </x:c>
      <x:c r="L59" s="0">
        <x:v>12598</x:v>
      </x:c>
    </x:row>
    <x:row r="60" spans="1:12">
      <x:c r="A60" s="0" t="s">
        <x:v>50</x:v>
      </x:c>
      <x:c r="B60" s="0" t="s">
        <x:v>51</x:v>
      </x:c>
      <x:c r="C60" s="0" t="s">
        <x:v>81</x:v>
      </x:c>
      <x:c r="D60" s="0" t="s">
        <x:v>85</x:v>
      </x:c>
      <x:c r="E60" s="0" t="s">
        <x:v>83</x:v>
      </x:c>
      <x:c r="F60" s="0" t="s">
        <x:v>84</x:v>
      </x:c>
      <x:c r="G60" s="0" t="s">
        <x:v>56</x:v>
      </x:c>
      <x:c r="H60" s="0" t="s">
        <x:v>56</x:v>
      </x:c>
      <x:c r="I60" s="0" t="s">
        <x:v>64</x:v>
      </x:c>
      <x:c r="J60" s="0" t="s">
        <x:v>65</x:v>
      </x:c>
      <x:c r="K60" s="0" t="s">
        <x:v>59</x:v>
      </x:c>
      <x:c r="L60" s="0">
        <x:v>22128</x:v>
      </x:c>
    </x:row>
    <x:row r="61" spans="1:12">
      <x:c r="A61" s="0" t="s">
        <x:v>50</x:v>
      </x:c>
      <x:c r="B61" s="0" t="s">
        <x:v>51</x:v>
      </x:c>
      <x:c r="C61" s="0" t="s">
        <x:v>81</x:v>
      </x:c>
      <x:c r="D61" s="0" t="s">
        <x:v>85</x:v>
      </x:c>
      <x:c r="E61" s="0" t="s">
        <x:v>83</x:v>
      </x:c>
      <x:c r="F61" s="0" t="s">
        <x:v>84</x:v>
      </x:c>
      <x:c r="G61" s="0" t="s">
        <x:v>56</x:v>
      </x:c>
      <x:c r="H61" s="0" t="s">
        <x:v>56</x:v>
      </x:c>
      <x:c r="I61" s="0" t="s">
        <x:v>66</x:v>
      </x:c>
      <x:c r="J61" s="0" t="s">
        <x:v>67</x:v>
      </x:c>
      <x:c r="K61" s="0" t="s">
        <x:v>59</x:v>
      </x:c>
      <x:c r="L61" s="0">
        <x:v>19321</x:v>
      </x:c>
    </x:row>
    <x:row r="62" spans="1:12">
      <x:c r="A62" s="0" t="s">
        <x:v>50</x:v>
      </x:c>
      <x:c r="B62" s="0" t="s">
        <x:v>51</x:v>
      </x:c>
      <x:c r="C62" s="0" t="s">
        <x:v>81</x:v>
      </x:c>
      <x:c r="D62" s="0" t="s">
        <x:v>85</x:v>
      </x:c>
      <x:c r="E62" s="0" t="s">
        <x:v>83</x:v>
      </x:c>
      <x:c r="F62" s="0" t="s">
        <x:v>84</x:v>
      </x:c>
      <x:c r="G62" s="0" t="s">
        <x:v>56</x:v>
      </x:c>
      <x:c r="H62" s="0" t="s">
        <x:v>56</x:v>
      </x:c>
      <x:c r="I62" s="0" t="s">
        <x:v>68</x:v>
      </x:c>
      <x:c r="J62" s="0" t="s">
        <x:v>69</x:v>
      </x:c>
      <x:c r="K62" s="0" t="s">
        <x:v>59</x:v>
      </x:c>
      <x:c r="L62" s="0">
        <x:v>15512</x:v>
      </x:c>
    </x:row>
    <x:row r="63" spans="1:12">
      <x:c r="A63" s="0" t="s">
        <x:v>50</x:v>
      </x:c>
      <x:c r="B63" s="0" t="s">
        <x:v>51</x:v>
      </x:c>
      <x:c r="C63" s="0" t="s">
        <x:v>81</x:v>
      </x:c>
      <x:c r="D63" s="0" t="s">
        <x:v>85</x:v>
      </x:c>
      <x:c r="E63" s="0" t="s">
        <x:v>83</x:v>
      </x:c>
      <x:c r="F63" s="0" t="s">
        <x:v>84</x:v>
      </x:c>
      <x:c r="G63" s="0" t="s">
        <x:v>56</x:v>
      </x:c>
      <x:c r="H63" s="0" t="s">
        <x:v>56</x:v>
      </x:c>
      <x:c r="I63" s="0" t="s">
        <x:v>70</x:v>
      </x:c>
      <x:c r="J63" s="0" t="s">
        <x:v>71</x:v>
      </x:c>
      <x:c r="K63" s="0" t="s">
        <x:v>59</x:v>
      </x:c>
      <x:c r="L63" s="0">
        <x:v>9207</x:v>
      </x:c>
    </x:row>
    <x:row r="64" spans="1:12">
      <x:c r="A64" s="0" t="s">
        <x:v>50</x:v>
      </x:c>
      <x:c r="B64" s="0" t="s">
        <x:v>51</x:v>
      </x:c>
      <x:c r="C64" s="0" t="s">
        <x:v>81</x:v>
      </x:c>
      <x:c r="D64" s="0" t="s">
        <x:v>85</x:v>
      </x:c>
      <x:c r="E64" s="0" t="s">
        <x:v>83</x:v>
      </x:c>
      <x:c r="F64" s="0" t="s">
        <x:v>84</x:v>
      </x:c>
      <x:c r="G64" s="0" t="s">
        <x:v>56</x:v>
      </x:c>
      <x:c r="H64" s="0" t="s">
        <x:v>56</x:v>
      </x:c>
      <x:c r="I64" s="0" t="s">
        <x:v>72</x:v>
      </x:c>
      <x:c r="J64" s="0" t="s">
        <x:v>73</x:v>
      </x:c>
      <x:c r="K64" s="0" t="s">
        <x:v>59</x:v>
      </x:c>
      <x:c r="L64" s="0">
        <x:v>8948</x:v>
      </x:c>
    </x:row>
    <x:row r="65" spans="1:12">
      <x:c r="A65" s="0" t="s">
        <x:v>50</x:v>
      </x:c>
      <x:c r="B65" s="0" t="s">
        <x:v>51</x:v>
      </x:c>
      <x:c r="C65" s="0" t="s">
        <x:v>81</x:v>
      </x:c>
      <x:c r="D65" s="0" t="s">
        <x:v>85</x:v>
      </x:c>
      <x:c r="E65" s="0" t="s">
        <x:v>83</x:v>
      </x:c>
      <x:c r="F65" s="0" t="s">
        <x:v>84</x:v>
      </x:c>
      <x:c r="G65" s="0" t="s">
        <x:v>56</x:v>
      </x:c>
      <x:c r="H65" s="0" t="s">
        <x:v>56</x:v>
      </x:c>
      <x:c r="I65" s="0" t="s">
        <x:v>74</x:v>
      </x:c>
      <x:c r="J65" s="0" t="s">
        <x:v>75</x:v>
      </x:c>
      <x:c r="K65" s="0" t="s">
        <x:v>59</x:v>
      </x:c>
      <x:c r="L65" s="0">
        <x:v>6396</x:v>
      </x:c>
    </x:row>
    <x:row r="66" spans="1:12">
      <x:c r="A66" s="0" t="s">
        <x:v>50</x:v>
      </x:c>
      <x:c r="B66" s="0" t="s">
        <x:v>51</x:v>
      </x:c>
      <x:c r="C66" s="0" t="s">
        <x:v>81</x:v>
      </x:c>
      <x:c r="D66" s="0" t="s">
        <x:v>85</x:v>
      </x:c>
      <x:c r="E66" s="0" t="s">
        <x:v>83</x:v>
      </x:c>
      <x:c r="F66" s="0" t="s">
        <x:v>84</x:v>
      </x:c>
      <x:c r="G66" s="0" t="s">
        <x:v>56</x:v>
      </x:c>
      <x:c r="H66" s="0" t="s">
        <x:v>56</x:v>
      </x:c>
      <x:c r="I66" s="0" t="s">
        <x:v>76</x:v>
      </x:c>
      <x:c r="J66" s="0" t="s">
        <x:v>77</x:v>
      </x:c>
      <x:c r="K66" s="0" t="s">
        <x:v>59</x:v>
      </x:c>
      <x:c r="L66" s="0">
        <x:v>98730</x:v>
      </x:c>
    </x:row>
    <x:row r="67" spans="1:12">
      <x:c r="A67" s="0" t="s">
        <x:v>50</x:v>
      </x:c>
      <x:c r="B67" s="0" t="s">
        <x:v>51</x:v>
      </x:c>
      <x:c r="C67" s="0" t="s">
        <x:v>81</x:v>
      </x:c>
      <x:c r="D67" s="0" t="s">
        <x:v>85</x:v>
      </x:c>
      <x:c r="E67" s="0" t="s">
        <x:v>83</x:v>
      </x:c>
      <x:c r="F67" s="0" t="s">
        <x:v>84</x:v>
      </x:c>
      <x:c r="G67" s="0" t="s">
        <x:v>56</x:v>
      </x:c>
      <x:c r="H67" s="0" t="s">
        <x:v>56</x:v>
      </x:c>
      <x:c r="I67" s="0" t="s">
        <x:v>78</x:v>
      </x:c>
      <x:c r="J67" s="0" t="s">
        <x:v>79</x:v>
      </x:c>
      <x:c r="K67" s="0" t="s">
        <x:v>80</x:v>
      </x:c>
      <x:c r="L67" s="0">
        <x:v>180.05</x:v>
      </x:c>
    </x:row>
    <x:row r="68" spans="1:12">
      <x:c r="A68" s="0" t="s">
        <x:v>50</x:v>
      </x:c>
      <x:c r="B68" s="0" t="s">
        <x:v>51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7186</x:v>
      </x:c>
    </x:row>
    <x:row r="69" spans="1:12">
      <x:c r="A69" s="0" t="s">
        <x:v>50</x:v>
      </x:c>
      <x:c r="B69" s="0" t="s">
        <x:v>51</x:v>
      </x:c>
      <x:c r="C69" s="0" t="s">
        <x:v>86</x:v>
      </x:c>
      <x:c r="D69" s="0" t="s">
        <x:v>87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6467</x:v>
      </x:c>
    </x:row>
    <x:row r="70" spans="1:12">
      <x:c r="A70" s="0" t="s">
        <x:v>50</x:v>
      </x:c>
      <x:c r="B70" s="0" t="s">
        <x:v>51</x:v>
      </x:c>
      <x:c r="C70" s="0" t="s">
        <x:v>86</x:v>
      </x:c>
      <x:c r="D70" s="0" t="s">
        <x:v>87</x:v>
      </x:c>
      <x:c r="E70" s="0" t="s">
        <x:v>54</x:v>
      </x:c>
      <x:c r="F70" s="0" t="s">
        <x:v>55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59</x:v>
      </x:c>
      <x:c r="L70" s="0">
        <x:v>2349</x:v>
      </x:c>
    </x:row>
    <x:row r="71" spans="1:12">
      <x:c r="A71" s="0" t="s">
        <x:v>50</x:v>
      </x:c>
      <x:c r="B71" s="0" t="s">
        <x:v>51</x:v>
      </x:c>
      <x:c r="C71" s="0" t="s">
        <x:v>86</x:v>
      </x:c>
      <x:c r="D71" s="0" t="s">
        <x:v>87</x:v>
      </x:c>
      <x:c r="E71" s="0" t="s">
        <x:v>54</x:v>
      </x:c>
      <x:c r="F71" s="0" t="s">
        <x:v>55</x:v>
      </x:c>
      <x:c r="G71" s="0" t="s">
        <x:v>56</x:v>
      </x:c>
      <x:c r="H71" s="0" t="s">
        <x:v>56</x:v>
      </x:c>
      <x:c r="I71" s="0" t="s">
        <x:v>64</x:v>
      </x:c>
      <x:c r="J71" s="0" t="s">
        <x:v>65</x:v>
      </x:c>
      <x:c r="K71" s="0" t="s">
        <x:v>59</x:v>
      </x:c>
      <x:c r="L71" s="0">
        <x:v>348</x:v>
      </x:c>
    </x:row>
    <x:row r="72" spans="1:12">
      <x:c r="A72" s="0" t="s">
        <x:v>50</x:v>
      </x:c>
      <x:c r="B72" s="0" t="s">
        <x:v>51</x:v>
      </x:c>
      <x:c r="C72" s="0" t="s">
        <x:v>86</x:v>
      </x:c>
      <x:c r="D72" s="0" t="s">
        <x:v>87</x:v>
      </x:c>
      <x:c r="E72" s="0" t="s">
        <x:v>54</x:v>
      </x:c>
      <x:c r="F72" s="0" t="s">
        <x:v>55</x:v>
      </x:c>
      <x:c r="G72" s="0" t="s">
        <x:v>56</x:v>
      </x:c>
      <x:c r="H72" s="0" t="s">
        <x:v>56</x:v>
      </x:c>
      <x:c r="I72" s="0" t="s">
        <x:v>66</x:v>
      </x:c>
      <x:c r="J72" s="0" t="s">
        <x:v>67</x:v>
      </x:c>
      <x:c r="K72" s="0" t="s">
        <x:v>59</x:v>
      </x:c>
      <x:c r="L72" s="0">
        <x:v>128</x:v>
      </x:c>
    </x:row>
    <x:row r="73" spans="1:12">
      <x:c r="A73" s="0" t="s">
        <x:v>50</x:v>
      </x:c>
      <x:c r="B73" s="0" t="s">
        <x:v>51</x:v>
      </x:c>
      <x:c r="C73" s="0" t="s">
        <x:v>86</x:v>
      </x:c>
      <x:c r="D73" s="0" t="s">
        <x:v>87</x:v>
      </x:c>
      <x:c r="E73" s="0" t="s">
        <x:v>54</x:v>
      </x:c>
      <x:c r="F73" s="0" t="s">
        <x:v>55</x:v>
      </x:c>
      <x:c r="G73" s="0" t="s">
        <x:v>56</x:v>
      </x:c>
      <x:c r="H73" s="0" t="s">
        <x:v>56</x:v>
      </x:c>
      <x:c r="I73" s="0" t="s">
        <x:v>68</x:v>
      </x:c>
      <x:c r="J73" s="0" t="s">
        <x:v>69</x:v>
      </x:c>
      <x:c r="K73" s="0" t="s">
        <x:v>59</x:v>
      </x:c>
      <x:c r="L73" s="0">
        <x:v>42</x:v>
      </x:c>
    </x:row>
    <x:row r="74" spans="1:12">
      <x:c r="A74" s="0" t="s">
        <x:v>50</x:v>
      </x:c>
      <x:c r="B74" s="0" t="s">
        <x:v>51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70</x:v>
      </x:c>
      <x:c r="J74" s="0" t="s">
        <x:v>71</x:v>
      </x:c>
      <x:c r="K74" s="0" t="s">
        <x:v>59</x:v>
      </x:c>
      <x:c r="L74" s="0">
        <x:v>31</x:v>
      </x:c>
    </x:row>
    <x:row r="75" spans="1:12">
      <x:c r="A75" s="0" t="s">
        <x:v>50</x:v>
      </x:c>
      <x:c r="B75" s="0" t="s">
        <x:v>51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72</x:v>
      </x:c>
      <x:c r="J75" s="0" t="s">
        <x:v>73</x:v>
      </x:c>
      <x:c r="K75" s="0" t="s">
        <x:v>59</x:v>
      </x:c>
      <x:c r="L75" s="0">
        <x:v>60</x:v>
      </x:c>
    </x:row>
    <x:row r="76" spans="1:12">
      <x:c r="A76" s="0" t="s">
        <x:v>50</x:v>
      </x:c>
      <x:c r="B76" s="0" t="s">
        <x:v>51</x:v>
      </x:c>
      <x:c r="C76" s="0" t="s">
        <x:v>86</x:v>
      </x:c>
      <x:c r="D76" s="0" t="s">
        <x:v>87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74</x:v>
      </x:c>
      <x:c r="J76" s="0" t="s">
        <x:v>75</x:v>
      </x:c>
      <x:c r="K76" s="0" t="s">
        <x:v>59</x:v>
      </x:c>
      <x:c r="L76" s="0">
        <x:v>1846</x:v>
      </x:c>
    </x:row>
    <x:row r="77" spans="1:12">
      <x:c r="A77" s="0" t="s">
        <x:v>50</x:v>
      </x:c>
      <x:c r="B77" s="0" t="s">
        <x:v>51</x:v>
      </x:c>
      <x:c r="C77" s="0" t="s">
        <x:v>86</x:v>
      </x:c>
      <x:c r="D77" s="0" t="s">
        <x:v>87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76</x:v>
      </x:c>
      <x:c r="J77" s="0" t="s">
        <x:v>77</x:v>
      </x:c>
      <x:c r="K77" s="0" t="s">
        <x:v>59</x:v>
      </x:c>
      <x:c r="L77" s="0">
        <x:v>18457</x:v>
      </x:c>
    </x:row>
    <x:row r="78" spans="1:12">
      <x:c r="A78" s="0" t="s">
        <x:v>50</x:v>
      </x:c>
      <x:c r="B78" s="0" t="s">
        <x:v>51</x:v>
      </x:c>
      <x:c r="C78" s="0" t="s">
        <x:v>86</x:v>
      </x:c>
      <x:c r="D78" s="0" t="s">
        <x:v>87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78</x:v>
      </x:c>
      <x:c r="J78" s="0" t="s">
        <x:v>79</x:v>
      </x:c>
      <x:c r="K78" s="0" t="s">
        <x:v>80</x:v>
      </x:c>
      <x:c r="L78" s="0">
        <x:v>35.71</x:v>
      </x:c>
    </x:row>
    <x:row r="79" spans="1:12">
      <x:c r="A79" s="0" t="s">
        <x:v>50</x:v>
      </x:c>
      <x:c r="B79" s="0" t="s">
        <x:v>51</x:v>
      </x:c>
      <x:c r="C79" s="0" t="s">
        <x:v>86</x:v>
      </x:c>
      <x:c r="D79" s="0" t="s">
        <x:v>87</x:v>
      </x:c>
      <x:c r="E79" s="0" t="s">
        <x:v>81</x:v>
      </x:c>
      <x:c r="F79" s="0" t="s">
        <x:v>82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882</x:v>
      </x:c>
    </x:row>
    <x:row r="80" spans="1:12">
      <x:c r="A80" s="0" t="s">
        <x:v>50</x:v>
      </x:c>
      <x:c r="B80" s="0" t="s">
        <x:v>51</x:v>
      </x:c>
      <x:c r="C80" s="0" t="s">
        <x:v>86</x:v>
      </x:c>
      <x:c r="D80" s="0" t="s">
        <x:v>87</x:v>
      </x:c>
      <x:c r="E80" s="0" t="s">
        <x:v>81</x:v>
      </x:c>
      <x:c r="F80" s="0" t="s">
        <x:v>82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59</x:v>
      </x:c>
      <x:c r="L80" s="0">
        <x:v>907</x:v>
      </x:c>
    </x:row>
    <x:row r="81" spans="1:12">
      <x:c r="A81" s="0" t="s">
        <x:v>50</x:v>
      </x:c>
      <x:c r="B81" s="0" t="s">
        <x:v>51</x:v>
      </x:c>
      <x:c r="C81" s="0" t="s">
        <x:v>86</x:v>
      </x:c>
      <x:c r="D81" s="0" t="s">
        <x:v>87</x:v>
      </x:c>
      <x:c r="E81" s="0" t="s">
        <x:v>81</x:v>
      </x:c>
      <x:c r="F81" s="0" t="s">
        <x:v>82</x:v>
      </x:c>
      <x:c r="G81" s="0" t="s">
        <x:v>56</x:v>
      </x:c>
      <x:c r="H81" s="0" t="s">
        <x:v>56</x:v>
      </x:c>
      <x:c r="I81" s="0" t="s">
        <x:v>62</x:v>
      </x:c>
      <x:c r="J81" s="0" t="s">
        <x:v>63</x:v>
      </x:c>
      <x:c r="K81" s="0" t="s">
        <x:v>59</x:v>
      </x:c>
      <x:c r="L81" s="0">
        <x:v>2256</x:v>
      </x:c>
    </x:row>
    <x:row r="82" spans="1:12">
      <x:c r="A82" s="0" t="s">
        <x:v>50</x:v>
      </x:c>
      <x:c r="B82" s="0" t="s">
        <x:v>51</x:v>
      </x:c>
      <x:c r="C82" s="0" t="s">
        <x:v>86</x:v>
      </x:c>
      <x:c r="D82" s="0" t="s">
        <x:v>87</x:v>
      </x:c>
      <x:c r="E82" s="0" t="s">
        <x:v>81</x:v>
      </x:c>
      <x:c r="F82" s="0" t="s">
        <x:v>82</x:v>
      </x:c>
      <x:c r="G82" s="0" t="s">
        <x:v>56</x:v>
      </x:c>
      <x:c r="H82" s="0" t="s">
        <x:v>56</x:v>
      </x:c>
      <x:c r="I82" s="0" t="s">
        <x:v>64</x:v>
      </x:c>
      <x:c r="J82" s="0" t="s">
        <x:v>65</x:v>
      </x:c>
      <x:c r="K82" s="0" t="s">
        <x:v>59</x:v>
      </x:c>
      <x:c r="L82" s="0">
        <x:v>1461</x:v>
      </x:c>
    </x:row>
    <x:row r="83" spans="1:12">
      <x:c r="A83" s="0" t="s">
        <x:v>50</x:v>
      </x:c>
      <x:c r="B83" s="0" t="s">
        <x:v>51</x:v>
      </x:c>
      <x:c r="C83" s="0" t="s">
        <x:v>86</x:v>
      </x:c>
      <x:c r="D83" s="0" t="s">
        <x:v>87</x:v>
      </x:c>
      <x:c r="E83" s="0" t="s">
        <x:v>81</x:v>
      </x:c>
      <x:c r="F83" s="0" t="s">
        <x:v>82</x:v>
      </x:c>
      <x:c r="G83" s="0" t="s">
        <x:v>56</x:v>
      </x:c>
      <x:c r="H83" s="0" t="s">
        <x:v>56</x:v>
      </x:c>
      <x:c r="I83" s="0" t="s">
        <x:v>66</x:v>
      </x:c>
      <x:c r="J83" s="0" t="s">
        <x:v>67</x:v>
      </x:c>
      <x:c r="K83" s="0" t="s">
        <x:v>59</x:v>
      </x:c>
      <x:c r="L83" s="0">
        <x:v>468</x:v>
      </x:c>
    </x:row>
    <x:row r="84" spans="1:12">
      <x:c r="A84" s="0" t="s">
        <x:v>50</x:v>
      </x:c>
      <x:c r="B84" s="0" t="s">
        <x:v>51</x:v>
      </x:c>
      <x:c r="C84" s="0" t="s">
        <x:v>86</x:v>
      </x:c>
      <x:c r="D84" s="0" t="s">
        <x:v>87</x:v>
      </x:c>
      <x:c r="E84" s="0" t="s">
        <x:v>81</x:v>
      </x:c>
      <x:c r="F84" s="0" t="s">
        <x:v>82</x:v>
      </x:c>
      <x:c r="G84" s="0" t="s">
        <x:v>56</x:v>
      </x:c>
      <x:c r="H84" s="0" t="s">
        <x:v>56</x:v>
      </x:c>
      <x:c r="I84" s="0" t="s">
        <x:v>68</x:v>
      </x:c>
      <x:c r="J84" s="0" t="s">
        <x:v>69</x:v>
      </x:c>
      <x:c r="K84" s="0" t="s">
        <x:v>59</x:v>
      </x:c>
      <x:c r="L84" s="0">
        <x:v>155</x:v>
      </x:c>
    </x:row>
    <x:row r="85" spans="1:12">
      <x:c r="A85" s="0" t="s">
        <x:v>50</x:v>
      </x:c>
      <x:c r="B85" s="0" t="s">
        <x:v>51</x:v>
      </x:c>
      <x:c r="C85" s="0" t="s">
        <x:v>86</x:v>
      </x:c>
      <x:c r="D85" s="0" t="s">
        <x:v>87</x:v>
      </x:c>
      <x:c r="E85" s="0" t="s">
        <x:v>81</x:v>
      </x:c>
      <x:c r="F85" s="0" t="s">
        <x:v>82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59</x:v>
      </x:c>
      <x:c r="L85" s="0">
        <x:v>52</x:v>
      </x:c>
    </x:row>
    <x:row r="86" spans="1:12">
      <x:c r="A86" s="0" t="s">
        <x:v>50</x:v>
      </x:c>
      <x:c r="B86" s="0" t="s">
        <x:v>51</x:v>
      </x:c>
      <x:c r="C86" s="0" t="s">
        <x:v>86</x:v>
      </x:c>
      <x:c r="D86" s="0" t="s">
        <x:v>87</x:v>
      </x:c>
      <x:c r="E86" s="0" t="s">
        <x:v>81</x:v>
      </x:c>
      <x:c r="F86" s="0" t="s">
        <x:v>82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59</x:v>
      </x:c>
      <x:c r="L86" s="0">
        <x:v>158</x:v>
      </x:c>
    </x:row>
    <x:row r="87" spans="1:12">
      <x:c r="A87" s="0" t="s">
        <x:v>50</x:v>
      </x:c>
      <x:c r="B87" s="0" t="s">
        <x:v>51</x:v>
      </x:c>
      <x:c r="C87" s="0" t="s">
        <x:v>86</x:v>
      </x:c>
      <x:c r="D87" s="0" t="s">
        <x:v>87</x:v>
      </x:c>
      <x:c r="E87" s="0" t="s">
        <x:v>81</x:v>
      </x:c>
      <x:c r="F87" s="0" t="s">
        <x:v>82</x:v>
      </x:c>
      <x:c r="G87" s="0" t="s">
        <x:v>56</x:v>
      </x:c>
      <x:c r="H87" s="0" t="s">
        <x:v>56</x:v>
      </x:c>
      <x:c r="I87" s="0" t="s">
        <x:v>74</x:v>
      </x:c>
      <x:c r="J87" s="0" t="s">
        <x:v>75</x:v>
      </x:c>
      <x:c r="K87" s="0" t="s">
        <x:v>59</x:v>
      </x:c>
      <x:c r="L87" s="0">
        <x:v>598</x:v>
      </x:c>
    </x:row>
    <x:row r="88" spans="1:12">
      <x:c r="A88" s="0" t="s">
        <x:v>50</x:v>
      </x:c>
      <x:c r="B88" s="0" t="s">
        <x:v>51</x:v>
      </x:c>
      <x:c r="C88" s="0" t="s">
        <x:v>86</x:v>
      </x:c>
      <x:c r="D88" s="0" t="s">
        <x:v>87</x:v>
      </x:c>
      <x:c r="E88" s="0" t="s">
        <x:v>81</x:v>
      </x:c>
      <x:c r="F88" s="0" t="s">
        <x:v>82</x:v>
      </x:c>
      <x:c r="G88" s="0" t="s">
        <x:v>56</x:v>
      </x:c>
      <x:c r="H88" s="0" t="s">
        <x:v>56</x:v>
      </x:c>
      <x:c r="I88" s="0" t="s">
        <x:v>76</x:v>
      </x:c>
      <x:c r="J88" s="0" t="s">
        <x:v>77</x:v>
      </x:c>
      <x:c r="K88" s="0" t="s">
        <x:v>59</x:v>
      </x:c>
      <x:c r="L88" s="0">
        <x:v>6937</x:v>
      </x:c>
    </x:row>
    <x:row r="89" spans="1:12">
      <x:c r="A89" s="0" t="s">
        <x:v>50</x:v>
      </x:c>
      <x:c r="B89" s="0" t="s">
        <x:v>51</x:v>
      </x:c>
      <x:c r="C89" s="0" t="s">
        <x:v>86</x:v>
      </x:c>
      <x:c r="D89" s="0" t="s">
        <x:v>87</x:v>
      </x:c>
      <x:c r="E89" s="0" t="s">
        <x:v>81</x:v>
      </x:c>
      <x:c r="F89" s="0" t="s">
        <x:v>82</x:v>
      </x:c>
      <x:c r="G89" s="0" t="s">
        <x:v>56</x:v>
      </x:c>
      <x:c r="H89" s="0" t="s">
        <x:v>56</x:v>
      </x:c>
      <x:c r="I89" s="0" t="s">
        <x:v>78</x:v>
      </x:c>
      <x:c r="J89" s="0" t="s">
        <x:v>79</x:v>
      </x:c>
      <x:c r="K89" s="0" t="s">
        <x:v>80</x:v>
      </x:c>
      <x:c r="L89" s="0">
        <x:v>93.04</x:v>
      </x:c>
    </x:row>
    <x:row r="90" spans="1:12">
      <x:c r="A90" s="0" t="s">
        <x:v>50</x:v>
      </x:c>
      <x:c r="B90" s="0" t="s">
        <x:v>51</x:v>
      </x:c>
      <x:c r="C90" s="0" t="s">
        <x:v>86</x:v>
      </x:c>
      <x:c r="D90" s="0" t="s">
        <x:v>87</x:v>
      </x:c>
      <x:c r="E90" s="0" t="s">
        <x:v>83</x:v>
      </x:c>
      <x:c r="F90" s="0" t="s">
        <x:v>84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557</x:v>
      </x:c>
    </x:row>
    <x:row r="91" spans="1:12">
      <x:c r="A91" s="0" t="s">
        <x:v>50</x:v>
      </x:c>
      <x:c r="B91" s="0" t="s">
        <x:v>51</x:v>
      </x:c>
      <x:c r="C91" s="0" t="s">
        <x:v>86</x:v>
      </x:c>
      <x:c r="D91" s="0" t="s">
        <x:v>87</x:v>
      </x:c>
      <x:c r="E91" s="0" t="s">
        <x:v>83</x:v>
      </x:c>
      <x:c r="F91" s="0" t="s">
        <x:v>84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1243</x:v>
      </x:c>
    </x:row>
    <x:row r="92" spans="1:12">
      <x:c r="A92" s="0" t="s">
        <x:v>50</x:v>
      </x:c>
      <x:c r="B92" s="0" t="s">
        <x:v>51</x:v>
      </x:c>
      <x:c r="C92" s="0" t="s">
        <x:v>86</x:v>
      </x:c>
      <x:c r="D92" s="0" t="s">
        <x:v>87</x:v>
      </x:c>
      <x:c r="E92" s="0" t="s">
        <x:v>83</x:v>
      </x:c>
      <x:c r="F92" s="0" t="s">
        <x:v>84</x:v>
      </x:c>
      <x:c r="G92" s="0" t="s">
        <x:v>56</x:v>
      </x:c>
      <x:c r="H92" s="0" t="s">
        <x:v>56</x:v>
      </x:c>
      <x:c r="I92" s="0" t="s">
        <x:v>62</x:v>
      </x:c>
      <x:c r="J92" s="0" t="s">
        <x:v>63</x:v>
      </x:c>
      <x:c r="K92" s="0" t="s">
        <x:v>59</x:v>
      </x:c>
      <x:c r="L92" s="0">
        <x:v>6219</x:v>
      </x:c>
    </x:row>
    <x:row r="93" spans="1:12">
      <x:c r="A93" s="0" t="s">
        <x:v>50</x:v>
      </x:c>
      <x:c r="B93" s="0" t="s">
        <x:v>51</x:v>
      </x:c>
      <x:c r="C93" s="0" t="s">
        <x:v>86</x:v>
      </x:c>
      <x:c r="D93" s="0" t="s">
        <x:v>87</x:v>
      </x:c>
      <x:c r="E93" s="0" t="s">
        <x:v>83</x:v>
      </x:c>
      <x:c r="F93" s="0" t="s">
        <x:v>84</x:v>
      </x:c>
      <x:c r="G93" s="0" t="s">
        <x:v>56</x:v>
      </x:c>
      <x:c r="H93" s="0" t="s">
        <x:v>56</x:v>
      </x:c>
      <x:c r="I93" s="0" t="s">
        <x:v>64</x:v>
      </x:c>
      <x:c r="J93" s="0" t="s">
        <x:v>65</x:v>
      </x:c>
      <x:c r="K93" s="0" t="s">
        <x:v>59</x:v>
      </x:c>
      <x:c r="L93" s="0">
        <x:v>5537</x:v>
      </x:c>
    </x:row>
    <x:row r="94" spans="1:12">
      <x:c r="A94" s="0" t="s">
        <x:v>50</x:v>
      </x:c>
      <x:c r="B94" s="0" t="s">
        <x:v>51</x:v>
      </x:c>
      <x:c r="C94" s="0" t="s">
        <x:v>86</x:v>
      </x:c>
      <x:c r="D94" s="0" t="s">
        <x:v>87</x:v>
      </x:c>
      <x:c r="E94" s="0" t="s">
        <x:v>83</x:v>
      </x:c>
      <x:c r="F94" s="0" t="s">
        <x:v>84</x:v>
      </x:c>
      <x:c r="G94" s="0" t="s">
        <x:v>56</x:v>
      </x:c>
      <x:c r="H94" s="0" t="s">
        <x:v>56</x:v>
      </x:c>
      <x:c r="I94" s="0" t="s">
        <x:v>66</x:v>
      </x:c>
      <x:c r="J94" s="0" t="s">
        <x:v>67</x:v>
      </x:c>
      <x:c r="K94" s="0" t="s">
        <x:v>59</x:v>
      </x:c>
      <x:c r="L94" s="0">
        <x:v>1461</x:v>
      </x:c>
    </x:row>
    <x:row r="95" spans="1:12">
      <x:c r="A95" s="0" t="s">
        <x:v>50</x:v>
      </x:c>
      <x:c r="B95" s="0" t="s">
        <x:v>51</x:v>
      </x:c>
      <x:c r="C95" s="0" t="s">
        <x:v>86</x:v>
      </x:c>
      <x:c r="D95" s="0" t="s">
        <x:v>87</x:v>
      </x:c>
      <x:c r="E95" s="0" t="s">
        <x:v>83</x:v>
      </x:c>
      <x:c r="F95" s="0" t="s">
        <x:v>84</x:v>
      </x:c>
      <x:c r="G95" s="0" t="s">
        <x:v>56</x:v>
      </x:c>
      <x:c r="H95" s="0" t="s">
        <x:v>56</x:v>
      </x:c>
      <x:c r="I95" s="0" t="s">
        <x:v>68</x:v>
      </x:c>
      <x:c r="J95" s="0" t="s">
        <x:v>69</x:v>
      </x:c>
      <x:c r="K95" s="0" t="s">
        <x:v>59</x:v>
      </x:c>
      <x:c r="L95" s="0">
        <x:v>407</x:v>
      </x:c>
    </x:row>
    <x:row r="96" spans="1:12">
      <x:c r="A96" s="0" t="s">
        <x:v>50</x:v>
      </x:c>
      <x:c r="B96" s="0" t="s">
        <x:v>51</x:v>
      </x:c>
      <x:c r="C96" s="0" t="s">
        <x:v>86</x:v>
      </x:c>
      <x:c r="D96" s="0" t="s">
        <x:v>87</x:v>
      </x:c>
      <x:c r="E96" s="0" t="s">
        <x:v>83</x:v>
      </x:c>
      <x:c r="F96" s="0" t="s">
        <x:v>84</x:v>
      </x:c>
      <x:c r="G96" s="0" t="s">
        <x:v>56</x:v>
      </x:c>
      <x:c r="H96" s="0" t="s">
        <x:v>56</x:v>
      </x:c>
      <x:c r="I96" s="0" t="s">
        <x:v>70</x:v>
      </x:c>
      <x:c r="J96" s="0" t="s">
        <x:v>71</x:v>
      </x:c>
      <x:c r="K96" s="0" t="s">
        <x:v>59</x:v>
      </x:c>
      <x:c r="L96" s="0">
        <x:v>119</x:v>
      </x:c>
    </x:row>
    <x:row r="97" spans="1:12">
      <x:c r="A97" s="0" t="s">
        <x:v>50</x:v>
      </x:c>
      <x:c r="B97" s="0" t="s">
        <x:v>51</x:v>
      </x:c>
      <x:c r="C97" s="0" t="s">
        <x:v>86</x:v>
      </x:c>
      <x:c r="D97" s="0" t="s">
        <x:v>87</x:v>
      </x:c>
      <x:c r="E97" s="0" t="s">
        <x:v>83</x:v>
      </x:c>
      <x:c r="F97" s="0" t="s">
        <x:v>84</x:v>
      </x:c>
      <x:c r="G97" s="0" t="s">
        <x:v>56</x:v>
      </x:c>
      <x:c r="H97" s="0" t="s">
        <x:v>56</x:v>
      </x:c>
      <x:c r="I97" s="0" t="s">
        <x:v>72</x:v>
      </x:c>
      <x:c r="J97" s="0" t="s">
        <x:v>73</x:v>
      </x:c>
      <x:c r="K97" s="0" t="s">
        <x:v>59</x:v>
      </x:c>
      <x:c r="L97" s="0">
        <x:v>246</x:v>
      </x:c>
    </x:row>
    <x:row r="98" spans="1:12">
      <x:c r="A98" s="0" t="s">
        <x:v>50</x:v>
      </x:c>
      <x:c r="B98" s="0" t="s">
        <x:v>51</x:v>
      </x:c>
      <x:c r="C98" s="0" t="s">
        <x:v>86</x:v>
      </x:c>
      <x:c r="D98" s="0" t="s">
        <x:v>87</x:v>
      </x:c>
      <x:c r="E98" s="0" t="s">
        <x:v>83</x:v>
      </x:c>
      <x:c r="F98" s="0" t="s">
        <x:v>84</x:v>
      </x:c>
      <x:c r="G98" s="0" t="s">
        <x:v>56</x:v>
      </x:c>
      <x:c r="H98" s="0" t="s">
        <x:v>56</x:v>
      </x:c>
      <x:c r="I98" s="0" t="s">
        <x:v>74</x:v>
      </x:c>
      <x:c r="J98" s="0" t="s">
        <x:v>75</x:v>
      </x:c>
      <x:c r="K98" s="0" t="s">
        <x:v>59</x:v>
      </x:c>
      <x:c r="L98" s="0">
        <x:v>1057</x:v>
      </x:c>
    </x:row>
    <x:row r="99" spans="1:12">
      <x:c r="A99" s="0" t="s">
        <x:v>50</x:v>
      </x:c>
      <x:c r="B99" s="0" t="s">
        <x:v>51</x:v>
      </x:c>
      <x:c r="C99" s="0" t="s">
        <x:v>86</x:v>
      </x:c>
      <x:c r="D99" s="0" t="s">
        <x:v>87</x:v>
      </x:c>
      <x:c r="E99" s="0" t="s">
        <x:v>83</x:v>
      </x:c>
      <x:c r="F99" s="0" t="s">
        <x:v>84</x:v>
      </x:c>
      <x:c r="G99" s="0" t="s">
        <x:v>56</x:v>
      </x:c>
      <x:c r="H99" s="0" t="s">
        <x:v>56</x:v>
      </x:c>
      <x:c r="I99" s="0" t="s">
        <x:v>76</x:v>
      </x:c>
      <x:c r="J99" s="0" t="s">
        <x:v>77</x:v>
      </x:c>
      <x:c r="K99" s="0" t="s">
        <x:v>59</x:v>
      </x:c>
      <x:c r="L99" s="0">
        <x:v>16846</x:v>
      </x:c>
    </x:row>
    <x:row r="100" spans="1:12">
      <x:c r="A100" s="0" t="s">
        <x:v>50</x:v>
      </x:c>
      <x:c r="B100" s="0" t="s">
        <x:v>51</x:v>
      </x:c>
      <x:c r="C100" s="0" t="s">
        <x:v>86</x:v>
      </x:c>
      <x:c r="D100" s="0" t="s">
        <x:v>87</x:v>
      </x:c>
      <x:c r="E100" s="0" t="s">
        <x:v>83</x:v>
      </x:c>
      <x:c r="F100" s="0" t="s">
        <x:v>84</x:v>
      </x:c>
      <x:c r="G100" s="0" t="s">
        <x:v>56</x:v>
      </x:c>
      <x:c r="H100" s="0" t="s">
        <x:v>56</x:v>
      </x:c>
      <x:c r="I100" s="0" t="s">
        <x:v>78</x:v>
      </x:c>
      <x:c r="J100" s="0" t="s">
        <x:v>79</x:v>
      </x:c>
      <x:c r="K100" s="0" t="s">
        <x:v>80</x:v>
      </x:c>
      <x:c r="L100" s="0">
        <x:v>105.47</x:v>
      </x:c>
    </x:row>
    <x:row r="101" spans="1:12">
      <x:c r="A101" s="0" t="s">
        <x:v>88</x:v>
      </x:c>
      <x:c r="B101" s="0" t="s">
        <x:v>89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3315</x:v>
      </x:c>
    </x:row>
    <x:row r="102" spans="1:12">
      <x:c r="A102" s="0" t="s">
        <x:v>88</x:v>
      </x:c>
      <x:c r="B102" s="0" t="s">
        <x:v>89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3236</x:v>
      </x:c>
    </x:row>
    <x:row r="103" spans="1:12">
      <x:c r="A103" s="0" t="s">
        <x:v>88</x:v>
      </x:c>
      <x:c r="B103" s="0" t="s">
        <x:v>89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1353</x:v>
      </x:c>
    </x:row>
    <x:row r="104" spans="1:12">
      <x:c r="A104" s="0" t="s">
        <x:v>88</x:v>
      </x:c>
      <x:c r="B104" s="0" t="s">
        <x:v>89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267</x:v>
      </x:c>
    </x:row>
    <x:row r="105" spans="1:12">
      <x:c r="A105" s="0" t="s">
        <x:v>88</x:v>
      </x:c>
      <x:c r="B105" s="0" t="s">
        <x:v>89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138</x:v>
      </x:c>
    </x:row>
    <x:row r="106" spans="1:12">
      <x:c r="A106" s="0" t="s">
        <x:v>88</x:v>
      </x:c>
      <x:c r="B106" s="0" t="s">
        <x:v>89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84</x:v>
      </x:c>
    </x:row>
    <x:row r="107" spans="1:12">
      <x:c r="A107" s="0" t="s">
        <x:v>88</x:v>
      </x:c>
      <x:c r="B107" s="0" t="s">
        <x:v>89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51</x:v>
      </x:c>
    </x:row>
    <x:row r="108" spans="1:12">
      <x:c r="A108" s="0" t="s">
        <x:v>88</x:v>
      </x:c>
      <x:c r="B108" s="0" t="s">
        <x:v>89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49</x:v>
      </x:c>
    </x:row>
    <x:row r="109" spans="1:12">
      <x:c r="A109" s="0" t="s">
        <x:v>88</x:v>
      </x:c>
      <x:c r="B109" s="0" t="s">
        <x:v>89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59</x:v>
      </x:c>
      <x:c r="L109" s="0">
        <x:v>1066</x:v>
      </x:c>
    </x:row>
    <x:row r="110" spans="1:12">
      <x:c r="A110" s="0" t="s">
        <x:v>88</x:v>
      </x:c>
      <x:c r="B110" s="0" t="s">
        <x:v>89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76</x:v>
      </x:c>
      <x:c r="J110" s="0" t="s">
        <x:v>77</x:v>
      </x:c>
      <x:c r="K110" s="0" t="s">
        <x:v>59</x:v>
      </x:c>
      <x:c r="L110" s="0">
        <x:v>9559</x:v>
      </x:c>
    </x:row>
    <x:row r="111" spans="1:12">
      <x:c r="A111" s="0" t="s">
        <x:v>88</x:v>
      </x:c>
      <x:c r="B111" s="0" t="s">
        <x:v>89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78</x:v>
      </x:c>
      <x:c r="J111" s="0" t="s">
        <x:v>79</x:v>
      </x:c>
      <x:c r="K111" s="0" t="s">
        <x:v>80</x:v>
      </x:c>
      <x:c r="L111" s="0">
        <x:v>42.39</x:v>
      </x:c>
    </x:row>
    <x:row r="112" spans="1:12">
      <x:c r="A112" s="0" t="s">
        <x:v>88</x:v>
      </x:c>
      <x:c r="B112" s="0" t="s">
        <x:v>89</x:v>
      </x:c>
      <x:c r="C112" s="0" t="s">
        <x:v>52</x:v>
      </x:c>
      <x:c r="D112" s="0" t="s">
        <x:v>53</x:v>
      </x:c>
      <x:c r="E112" s="0" t="s">
        <x:v>81</x:v>
      </x:c>
      <x:c r="F112" s="0" t="s">
        <x:v>82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573</x:v>
      </x:c>
    </x:row>
    <x:row r="113" spans="1:12">
      <x:c r="A113" s="0" t="s">
        <x:v>88</x:v>
      </x:c>
      <x:c r="B113" s="0" t="s">
        <x:v>89</x:v>
      </x:c>
      <x:c r="C113" s="0" t="s">
        <x:v>52</x:v>
      </x:c>
      <x:c r="D113" s="0" t="s">
        <x:v>53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664</x:v>
      </x:c>
    </x:row>
    <x:row r="114" spans="1:12">
      <x:c r="A114" s="0" t="s">
        <x:v>88</x:v>
      </x:c>
      <x:c r="B114" s="0" t="s">
        <x:v>89</x:v>
      </x:c>
      <x:c r="C114" s="0" t="s">
        <x:v>52</x:v>
      </x:c>
      <x:c r="D114" s="0" t="s">
        <x:v>53</x:v>
      </x:c>
      <x:c r="E114" s="0" t="s">
        <x:v>81</x:v>
      </x:c>
      <x:c r="F114" s="0" t="s">
        <x:v>82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1688</x:v>
      </x:c>
    </x:row>
    <x:row r="115" spans="1:12">
      <x:c r="A115" s="0" t="s">
        <x:v>88</x:v>
      </x:c>
      <x:c r="B115" s="0" t="s">
        <x:v>89</x:v>
      </x:c>
      <x:c r="C115" s="0" t="s">
        <x:v>52</x:v>
      </x:c>
      <x:c r="D115" s="0" t="s">
        <x:v>53</x:v>
      </x:c>
      <x:c r="E115" s="0" t="s">
        <x:v>81</x:v>
      </x:c>
      <x:c r="F115" s="0" t="s">
        <x:v>82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1626</x:v>
      </x:c>
    </x:row>
    <x:row r="116" spans="1:12">
      <x:c r="A116" s="0" t="s">
        <x:v>88</x:v>
      </x:c>
      <x:c r="B116" s="0" t="s">
        <x:v>89</x:v>
      </x:c>
      <x:c r="C116" s="0" t="s">
        <x:v>52</x:v>
      </x:c>
      <x:c r="D116" s="0" t="s">
        <x:v>53</x:v>
      </x:c>
      <x:c r="E116" s="0" t="s">
        <x:v>81</x:v>
      </x:c>
      <x:c r="F116" s="0" t="s">
        <x:v>82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>
        <x:v>841</x:v>
      </x:c>
    </x:row>
    <x:row r="117" spans="1:12">
      <x:c r="A117" s="0" t="s">
        <x:v>88</x:v>
      </x:c>
      <x:c r="B117" s="0" t="s">
        <x:v>89</x:v>
      </x:c>
      <x:c r="C117" s="0" t="s">
        <x:v>52</x:v>
      </x:c>
      <x:c r="D117" s="0" t="s">
        <x:v>53</x:v>
      </x:c>
      <x:c r="E117" s="0" t="s">
        <x:v>81</x:v>
      </x:c>
      <x:c r="F117" s="0" t="s">
        <x:v>82</x:v>
      </x:c>
      <x:c r="G117" s="0" t="s">
        <x:v>56</x:v>
      </x:c>
      <x:c r="H117" s="0" t="s">
        <x:v>56</x:v>
      </x:c>
      <x:c r="I117" s="0" t="s">
        <x:v>68</x:v>
      </x:c>
      <x:c r="J117" s="0" t="s">
        <x:v>69</x:v>
      </x:c>
      <x:c r="K117" s="0" t="s">
        <x:v>59</x:v>
      </x:c>
      <x:c r="L117" s="0">
        <x:v>368</x:v>
      </x:c>
    </x:row>
    <x:row r="118" spans="1:12">
      <x:c r="A118" s="0" t="s">
        <x:v>88</x:v>
      </x:c>
      <x:c r="B118" s="0" t="s">
        <x:v>89</x:v>
      </x:c>
      <x:c r="C118" s="0" t="s">
        <x:v>52</x:v>
      </x:c>
      <x:c r="D118" s="0" t="s">
        <x:v>53</x:v>
      </x:c>
      <x:c r="E118" s="0" t="s">
        <x:v>81</x:v>
      </x:c>
      <x:c r="F118" s="0" t="s">
        <x:v>82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59</x:v>
      </x:c>
      <x:c r="L118" s="0">
        <x:v>183</x:v>
      </x:c>
    </x:row>
    <x:row r="119" spans="1:12">
      <x:c r="A119" s="0" t="s">
        <x:v>88</x:v>
      </x:c>
      <x:c r="B119" s="0" t="s">
        <x:v>89</x:v>
      </x:c>
      <x:c r="C119" s="0" t="s">
        <x:v>52</x:v>
      </x:c>
      <x:c r="D119" s="0" t="s">
        <x:v>53</x:v>
      </x:c>
      <x:c r="E119" s="0" t="s">
        <x:v>81</x:v>
      </x:c>
      <x:c r="F119" s="0" t="s">
        <x:v>82</x:v>
      </x:c>
      <x:c r="G119" s="0" t="s">
        <x:v>56</x:v>
      </x:c>
      <x:c r="H119" s="0" t="s">
        <x:v>56</x:v>
      </x:c>
      <x:c r="I119" s="0" t="s">
        <x:v>72</x:v>
      </x:c>
      <x:c r="J119" s="0" t="s">
        <x:v>73</x:v>
      </x:c>
      <x:c r="K119" s="0" t="s">
        <x:v>59</x:v>
      </x:c>
      <x:c r="L119" s="0">
        <x:v>451</x:v>
      </x:c>
    </x:row>
    <x:row r="120" spans="1:12">
      <x:c r="A120" s="0" t="s">
        <x:v>88</x:v>
      </x:c>
      <x:c r="B120" s="0" t="s">
        <x:v>89</x:v>
      </x:c>
      <x:c r="C120" s="0" t="s">
        <x:v>52</x:v>
      </x:c>
      <x:c r="D120" s="0" t="s">
        <x:v>53</x:v>
      </x:c>
      <x:c r="E120" s="0" t="s">
        <x:v>81</x:v>
      </x:c>
      <x:c r="F120" s="0" t="s">
        <x:v>82</x:v>
      </x:c>
      <x:c r="G120" s="0" t="s">
        <x:v>56</x:v>
      </x:c>
      <x:c r="H120" s="0" t="s">
        <x:v>56</x:v>
      </x:c>
      <x:c r="I120" s="0" t="s">
        <x:v>74</x:v>
      </x:c>
      <x:c r="J120" s="0" t="s">
        <x:v>75</x:v>
      </x:c>
      <x:c r="K120" s="0" t="s">
        <x:v>59</x:v>
      </x:c>
      <x:c r="L120" s="0">
        <x:v>627</x:v>
      </x:c>
    </x:row>
    <x:row r="121" spans="1:12">
      <x:c r="A121" s="0" t="s">
        <x:v>88</x:v>
      </x:c>
      <x:c r="B121" s="0" t="s">
        <x:v>89</x:v>
      </x:c>
      <x:c r="C121" s="0" t="s">
        <x:v>52</x:v>
      </x:c>
      <x:c r="D121" s="0" t="s">
        <x:v>53</x:v>
      </x:c>
      <x:c r="E121" s="0" t="s">
        <x:v>81</x:v>
      </x:c>
      <x:c r="F121" s="0" t="s">
        <x:v>82</x:v>
      </x:c>
      <x:c r="G121" s="0" t="s">
        <x:v>56</x:v>
      </x:c>
      <x:c r="H121" s="0" t="s">
        <x:v>56</x:v>
      </x:c>
      <x:c r="I121" s="0" t="s">
        <x:v>76</x:v>
      </x:c>
      <x:c r="J121" s="0" t="s">
        <x:v>77</x:v>
      </x:c>
      <x:c r="K121" s="0" t="s">
        <x:v>59</x:v>
      </x:c>
      <x:c r="L121" s="0">
        <x:v>7021</x:v>
      </x:c>
    </x:row>
    <x:row r="122" spans="1:12">
      <x:c r="A122" s="0" t="s">
        <x:v>88</x:v>
      </x:c>
      <x:c r="B122" s="0" t="s">
        <x:v>89</x:v>
      </x:c>
      <x:c r="C122" s="0" t="s">
        <x:v>52</x:v>
      </x:c>
      <x:c r="D122" s="0" t="s">
        <x:v>53</x:v>
      </x:c>
      <x:c r="E122" s="0" t="s">
        <x:v>81</x:v>
      </x:c>
      <x:c r="F122" s="0" t="s">
        <x:v>82</x:v>
      </x:c>
      <x:c r="G122" s="0" t="s">
        <x:v>56</x:v>
      </x:c>
      <x:c r="H122" s="0" t="s">
        <x:v>56</x:v>
      </x:c>
      <x:c r="I122" s="0" t="s">
        <x:v>78</x:v>
      </x:c>
      <x:c r="J122" s="0" t="s">
        <x:v>79</x:v>
      </x:c>
      <x:c r="K122" s="0" t="s">
        <x:v>80</x:v>
      </x:c>
      <x:c r="L122" s="0">
        <x:v>133.63</x:v>
      </x:c>
    </x:row>
    <x:row r="123" spans="1:12">
      <x:c r="A123" s="0" t="s">
        <x:v>88</x:v>
      </x:c>
      <x:c r="B123" s="0" t="s">
        <x:v>89</x:v>
      </x:c>
      <x:c r="C123" s="0" t="s">
        <x:v>52</x:v>
      </x:c>
      <x:c r="D123" s="0" t="s">
        <x:v>53</x:v>
      </x:c>
      <x:c r="E123" s="0" t="s">
        <x:v>83</x:v>
      </x:c>
      <x:c r="F123" s="0" t="s">
        <x:v>84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457</x:v>
      </x:c>
    </x:row>
    <x:row r="124" spans="1:12">
      <x:c r="A124" s="0" t="s">
        <x:v>88</x:v>
      </x:c>
      <x:c r="B124" s="0" t="s">
        <x:v>89</x:v>
      </x:c>
      <x:c r="C124" s="0" t="s">
        <x:v>52</x:v>
      </x:c>
      <x:c r="D124" s="0" t="s">
        <x:v>53</x:v>
      </x:c>
      <x:c r="E124" s="0" t="s">
        <x:v>83</x:v>
      </x:c>
      <x:c r="F124" s="0" t="s">
        <x:v>84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59</x:v>
      </x:c>
      <x:c r="L124" s="0">
        <x:v>975</x:v>
      </x:c>
    </x:row>
    <x:row r="125" spans="1:12">
      <x:c r="A125" s="0" t="s">
        <x:v>88</x:v>
      </x:c>
      <x:c r="B125" s="0" t="s">
        <x:v>89</x:v>
      </x:c>
      <x:c r="C125" s="0" t="s">
        <x:v>52</x:v>
      </x:c>
      <x:c r="D125" s="0" t="s">
        <x:v>53</x:v>
      </x:c>
      <x:c r="E125" s="0" t="s">
        <x:v>83</x:v>
      </x:c>
      <x:c r="F125" s="0" t="s">
        <x:v>84</x:v>
      </x:c>
      <x:c r="G125" s="0" t="s">
        <x:v>56</x:v>
      </x:c>
      <x:c r="H125" s="0" t="s">
        <x:v>56</x:v>
      </x:c>
      <x:c r="I125" s="0" t="s">
        <x:v>62</x:v>
      </x:c>
      <x:c r="J125" s="0" t="s">
        <x:v>63</x:v>
      </x:c>
      <x:c r="K125" s="0" t="s">
        <x:v>59</x:v>
      </x:c>
      <x:c r="L125" s="0">
        <x:v>4243</x:v>
      </x:c>
    </x:row>
    <x:row r="126" spans="1:12">
      <x:c r="A126" s="0" t="s">
        <x:v>88</x:v>
      </x:c>
      <x:c r="B126" s="0" t="s">
        <x:v>89</x:v>
      </x:c>
      <x:c r="C126" s="0" t="s">
        <x:v>52</x:v>
      </x:c>
      <x:c r="D126" s="0" t="s">
        <x:v>53</x:v>
      </x:c>
      <x:c r="E126" s="0" t="s">
        <x:v>83</x:v>
      </x:c>
      <x:c r="F126" s="0" t="s">
        <x:v>84</x:v>
      </x:c>
      <x:c r="G126" s="0" t="s">
        <x:v>56</x:v>
      </x:c>
      <x:c r="H126" s="0" t="s">
        <x:v>56</x:v>
      </x:c>
      <x:c r="I126" s="0" t="s">
        <x:v>64</x:v>
      </x:c>
      <x:c r="J126" s="0" t="s">
        <x:v>65</x:v>
      </x:c>
      <x:c r="K126" s="0" t="s">
        <x:v>59</x:v>
      </x:c>
      <x:c r="L126" s="0">
        <x:v>4994</x:v>
      </x:c>
    </x:row>
    <x:row r="127" spans="1:12">
      <x:c r="A127" s="0" t="s">
        <x:v>88</x:v>
      </x:c>
      <x:c r="B127" s="0" t="s">
        <x:v>89</x:v>
      </x:c>
      <x:c r="C127" s="0" t="s">
        <x:v>52</x:v>
      </x:c>
      <x:c r="D127" s="0" t="s">
        <x:v>53</x:v>
      </x:c>
      <x:c r="E127" s="0" t="s">
        <x:v>83</x:v>
      </x:c>
      <x:c r="F127" s="0" t="s">
        <x:v>84</x:v>
      </x:c>
      <x:c r="G127" s="0" t="s">
        <x:v>56</x:v>
      </x:c>
      <x:c r="H127" s="0" t="s">
        <x:v>56</x:v>
      </x:c>
      <x:c r="I127" s="0" t="s">
        <x:v>66</x:v>
      </x:c>
      <x:c r="J127" s="0" t="s">
        <x:v>67</x:v>
      </x:c>
      <x:c r="K127" s="0" t="s">
        <x:v>59</x:v>
      </x:c>
      <x:c r="L127" s="0">
        <x:v>2580</x:v>
      </x:c>
    </x:row>
    <x:row r="128" spans="1:12">
      <x:c r="A128" s="0" t="s">
        <x:v>88</x:v>
      </x:c>
      <x:c r="B128" s="0" t="s">
        <x:v>89</x:v>
      </x:c>
      <x:c r="C128" s="0" t="s">
        <x:v>52</x:v>
      </x:c>
      <x:c r="D128" s="0" t="s">
        <x:v>53</x:v>
      </x:c>
      <x:c r="E128" s="0" t="s">
        <x:v>83</x:v>
      </x:c>
      <x:c r="F128" s="0" t="s">
        <x:v>84</x:v>
      </x:c>
      <x:c r="G128" s="0" t="s">
        <x:v>56</x:v>
      </x:c>
      <x:c r="H128" s="0" t="s">
        <x:v>56</x:v>
      </x:c>
      <x:c r="I128" s="0" t="s">
        <x:v>68</x:v>
      </x:c>
      <x:c r="J128" s="0" t="s">
        <x:v>69</x:v>
      </x:c>
      <x:c r="K128" s="0" t="s">
        <x:v>59</x:v>
      </x:c>
      <x:c r="L128" s="0">
        <x:v>1254</x:v>
      </x:c>
    </x:row>
    <x:row r="129" spans="1:12">
      <x:c r="A129" s="0" t="s">
        <x:v>88</x:v>
      </x:c>
      <x:c r="B129" s="0" t="s">
        <x:v>89</x:v>
      </x:c>
      <x:c r="C129" s="0" t="s">
        <x:v>52</x:v>
      </x:c>
      <x:c r="D129" s="0" t="s">
        <x:v>53</x:v>
      </x:c>
      <x:c r="E129" s="0" t="s">
        <x:v>83</x:v>
      </x:c>
      <x:c r="F129" s="0" t="s">
        <x:v>84</x:v>
      </x:c>
      <x:c r="G129" s="0" t="s">
        <x:v>56</x:v>
      </x:c>
      <x:c r="H129" s="0" t="s">
        <x:v>56</x:v>
      </x:c>
      <x:c r="I129" s="0" t="s">
        <x:v>70</x:v>
      </x:c>
      <x:c r="J129" s="0" t="s">
        <x:v>71</x:v>
      </x:c>
      <x:c r="K129" s="0" t="s">
        <x:v>59</x:v>
      </x:c>
      <x:c r="L129" s="0">
        <x:v>692</x:v>
      </x:c>
    </x:row>
    <x:row r="130" spans="1:12">
      <x:c r="A130" s="0" t="s">
        <x:v>88</x:v>
      </x:c>
      <x:c r="B130" s="0" t="s">
        <x:v>89</x:v>
      </x:c>
      <x:c r="C130" s="0" t="s">
        <x:v>52</x:v>
      </x:c>
      <x:c r="D130" s="0" t="s">
        <x:v>53</x:v>
      </x:c>
      <x:c r="E130" s="0" t="s">
        <x:v>83</x:v>
      </x:c>
      <x:c r="F130" s="0" t="s">
        <x:v>84</x:v>
      </x:c>
      <x:c r="G130" s="0" t="s">
        <x:v>56</x:v>
      </x:c>
      <x:c r="H130" s="0" t="s">
        <x:v>56</x:v>
      </x:c>
      <x:c r="I130" s="0" t="s">
        <x:v>72</x:v>
      </x:c>
      <x:c r="J130" s="0" t="s">
        <x:v>73</x:v>
      </x:c>
      <x:c r="K130" s="0" t="s">
        <x:v>59</x:v>
      </x:c>
      <x:c r="L130" s="0">
        <x:v>987</x:v>
      </x:c>
    </x:row>
    <x:row r="131" spans="1:12">
      <x:c r="A131" s="0" t="s">
        <x:v>88</x:v>
      </x:c>
      <x:c r="B131" s="0" t="s">
        <x:v>89</x:v>
      </x:c>
      <x:c r="C131" s="0" t="s">
        <x:v>52</x:v>
      </x:c>
      <x:c r="D131" s="0" t="s">
        <x:v>53</x:v>
      </x:c>
      <x:c r="E131" s="0" t="s">
        <x:v>83</x:v>
      </x:c>
      <x:c r="F131" s="0" t="s">
        <x:v>84</x:v>
      </x:c>
      <x:c r="G131" s="0" t="s">
        <x:v>56</x:v>
      </x:c>
      <x:c r="H131" s="0" t="s">
        <x:v>56</x:v>
      </x:c>
      <x:c r="I131" s="0" t="s">
        <x:v>74</x:v>
      </x:c>
      <x:c r="J131" s="0" t="s">
        <x:v>75</x:v>
      </x:c>
      <x:c r="K131" s="0" t="s">
        <x:v>59</x:v>
      </x:c>
      <x:c r="L131" s="0">
        <x:v>1091</x:v>
      </x:c>
    </x:row>
    <x:row r="132" spans="1:12">
      <x:c r="A132" s="0" t="s">
        <x:v>88</x:v>
      </x:c>
      <x:c r="B132" s="0" t="s">
        <x:v>89</x:v>
      </x:c>
      <x:c r="C132" s="0" t="s">
        <x:v>52</x:v>
      </x:c>
      <x:c r="D132" s="0" t="s">
        <x:v>53</x:v>
      </x:c>
      <x:c r="E132" s="0" t="s">
        <x:v>83</x:v>
      </x:c>
      <x:c r="F132" s="0" t="s">
        <x:v>84</x:v>
      </x:c>
      <x:c r="G132" s="0" t="s">
        <x:v>56</x:v>
      </x:c>
      <x:c r="H132" s="0" t="s">
        <x:v>56</x:v>
      </x:c>
      <x:c r="I132" s="0" t="s">
        <x:v>76</x:v>
      </x:c>
      <x:c r="J132" s="0" t="s">
        <x:v>77</x:v>
      </x:c>
      <x:c r="K132" s="0" t="s">
        <x:v>59</x:v>
      </x:c>
      <x:c r="L132" s="0">
        <x:v>17273</x:v>
      </x:c>
    </x:row>
    <x:row r="133" spans="1:12">
      <x:c r="A133" s="0" t="s">
        <x:v>88</x:v>
      </x:c>
      <x:c r="B133" s="0" t="s">
        <x:v>89</x:v>
      </x:c>
      <x:c r="C133" s="0" t="s">
        <x:v>52</x:v>
      </x:c>
      <x:c r="D133" s="0" t="s">
        <x:v>53</x:v>
      </x:c>
      <x:c r="E133" s="0" t="s">
        <x:v>83</x:v>
      </x:c>
      <x:c r="F133" s="0" t="s">
        <x:v>84</x:v>
      </x:c>
      <x:c r="G133" s="0" t="s">
        <x:v>56</x:v>
      </x:c>
      <x:c r="H133" s="0" t="s">
        <x:v>56</x:v>
      </x:c>
      <x:c r="I133" s="0" t="s">
        <x:v>78</x:v>
      </x:c>
      <x:c r="J133" s="0" t="s">
        <x:v>79</x:v>
      </x:c>
      <x:c r="K133" s="0" t="s">
        <x:v>80</x:v>
      </x:c>
      <x:c r="L133" s="0">
        <x:v>141.27</x:v>
      </x:c>
    </x:row>
    <x:row r="134" spans="1:12">
      <x:c r="A134" s="0" t="s">
        <x:v>88</x:v>
      </x:c>
      <x:c r="B134" s="0" t="s">
        <x:v>89</x:v>
      </x:c>
      <x:c r="C134" s="0" t="s">
        <x:v>81</x:v>
      </x:c>
      <x:c r="D134" s="0" t="s">
        <x:v>85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1303</x:v>
      </x:c>
    </x:row>
    <x:row r="135" spans="1:12">
      <x:c r="A135" s="0" t="s">
        <x:v>88</x:v>
      </x:c>
      <x:c r="B135" s="0" t="s">
        <x:v>89</x:v>
      </x:c>
      <x:c r="C135" s="0" t="s">
        <x:v>81</x:v>
      </x:c>
      <x:c r="D135" s="0" t="s">
        <x:v>85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1150</x:v>
      </x:c>
    </x:row>
    <x:row r="136" spans="1:12">
      <x:c r="A136" s="0" t="s">
        <x:v>88</x:v>
      </x:c>
      <x:c r="B136" s="0" t="s">
        <x:v>89</x:v>
      </x:c>
      <x:c r="C136" s="0" t="s">
        <x:v>81</x:v>
      </x:c>
      <x:c r="D136" s="0" t="s">
        <x:v>85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667</x:v>
      </x:c>
    </x:row>
    <x:row r="137" spans="1:12">
      <x:c r="A137" s="0" t="s">
        <x:v>88</x:v>
      </x:c>
      <x:c r="B137" s="0" t="s">
        <x:v>89</x:v>
      </x:c>
      <x:c r="C137" s="0" t="s">
        <x:v>81</x:v>
      </x:c>
      <x:c r="D137" s="0" t="s">
        <x:v>85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64</x:v>
      </x:c>
      <x:c r="J137" s="0" t="s">
        <x:v>65</x:v>
      </x:c>
      <x:c r="K137" s="0" t="s">
        <x:v>59</x:v>
      </x:c>
      <x:c r="L137" s="0">
        <x:v>138</x:v>
      </x:c>
    </x:row>
    <x:row r="138" spans="1:12">
      <x:c r="A138" s="0" t="s">
        <x:v>88</x:v>
      </x:c>
      <x:c r="B138" s="0" t="s">
        <x:v>89</x:v>
      </x:c>
      <x:c r="C138" s="0" t="s">
        <x:v>81</x:v>
      </x:c>
      <x:c r="D138" s="0" t="s">
        <x:v>85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66</x:v>
      </x:c>
      <x:c r="J138" s="0" t="s">
        <x:v>67</x:v>
      </x:c>
      <x:c r="K138" s="0" t="s">
        <x:v>59</x:v>
      </x:c>
      <x:c r="L138" s="0">
        <x:v>85</x:v>
      </x:c>
    </x:row>
    <x:row r="139" spans="1:12">
      <x:c r="A139" s="0" t="s">
        <x:v>88</x:v>
      </x:c>
      <x:c r="B139" s="0" t="s">
        <x:v>89</x:v>
      </x:c>
      <x:c r="C139" s="0" t="s">
        <x:v>81</x:v>
      </x:c>
      <x:c r="D139" s="0" t="s">
        <x:v>85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68</x:v>
      </x:c>
      <x:c r="J139" s="0" t="s">
        <x:v>69</x:v>
      </x:c>
      <x:c r="K139" s="0" t="s">
        <x:v>59</x:v>
      </x:c>
      <x:c r="L139" s="0">
        <x:v>67</x:v>
      </x:c>
    </x:row>
    <x:row r="140" spans="1:12">
      <x:c r="A140" s="0" t="s">
        <x:v>88</x:v>
      </x:c>
      <x:c r="B140" s="0" t="s">
        <x:v>89</x:v>
      </x:c>
      <x:c r="C140" s="0" t="s">
        <x:v>81</x:v>
      </x:c>
      <x:c r="D140" s="0" t="s">
        <x:v>85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70</x:v>
      </x:c>
      <x:c r="J140" s="0" t="s">
        <x:v>71</x:v>
      </x:c>
      <x:c r="K140" s="0" t="s">
        <x:v>59</x:v>
      </x:c>
      <x:c r="L140" s="0">
        <x:v>39</x:v>
      </x:c>
    </x:row>
    <x:row r="141" spans="1:12">
      <x:c r="A141" s="0" t="s">
        <x:v>88</x:v>
      </x:c>
      <x:c r="B141" s="0" t="s">
        <x:v>89</x:v>
      </x:c>
      <x:c r="C141" s="0" t="s">
        <x:v>81</x:v>
      </x:c>
      <x:c r="D141" s="0" t="s">
        <x:v>85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72</x:v>
      </x:c>
      <x:c r="J141" s="0" t="s">
        <x:v>73</x:v>
      </x:c>
      <x:c r="K141" s="0" t="s">
        <x:v>59</x:v>
      </x:c>
      <x:c r="L141" s="0">
        <x:v>27</x:v>
      </x:c>
    </x:row>
    <x:row r="142" spans="1:12">
      <x:c r="A142" s="0" t="s">
        <x:v>88</x:v>
      </x:c>
      <x:c r="B142" s="0" t="s">
        <x:v>89</x:v>
      </x:c>
      <x:c r="C142" s="0" t="s">
        <x:v>81</x:v>
      </x:c>
      <x:c r="D142" s="0" t="s">
        <x:v>85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74</x:v>
      </x:c>
      <x:c r="J142" s="0" t="s">
        <x:v>75</x:v>
      </x:c>
      <x:c r="K142" s="0" t="s">
        <x:v>59</x:v>
      </x:c>
      <x:c r="L142" s="0">
        <x:v>427</x:v>
      </x:c>
    </x:row>
    <x:row r="143" spans="1:12">
      <x:c r="A143" s="0" t="s">
        <x:v>88</x:v>
      </x:c>
      <x:c r="B143" s="0" t="s">
        <x:v>89</x:v>
      </x:c>
      <x:c r="C143" s="0" t="s">
        <x:v>81</x:v>
      </x:c>
      <x:c r="D143" s="0" t="s">
        <x:v>85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76</x:v>
      </x:c>
      <x:c r="J143" s="0" t="s">
        <x:v>77</x:v>
      </x:c>
      <x:c r="K143" s="0" t="s">
        <x:v>59</x:v>
      </x:c>
      <x:c r="L143" s="0">
        <x:v>3903</x:v>
      </x:c>
    </x:row>
    <x:row r="144" spans="1:12">
      <x:c r="A144" s="0" t="s">
        <x:v>88</x:v>
      </x:c>
      <x:c r="B144" s="0" t="s">
        <x:v>89</x:v>
      </x:c>
      <x:c r="C144" s="0" t="s">
        <x:v>81</x:v>
      </x:c>
      <x:c r="D144" s="0" t="s">
        <x:v>85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78</x:v>
      </x:c>
      <x:c r="J144" s="0" t="s">
        <x:v>79</x:v>
      </x:c>
      <x:c r="K144" s="0" t="s">
        <x:v>80</x:v>
      </x:c>
      <x:c r="L144" s="0">
        <x:v>49.29</x:v>
      </x:c>
    </x:row>
    <x:row r="145" spans="1:12">
      <x:c r="A145" s="0" t="s">
        <x:v>88</x:v>
      </x:c>
      <x:c r="B145" s="0" t="s">
        <x:v>89</x:v>
      </x:c>
      <x:c r="C145" s="0" t="s">
        <x:v>81</x:v>
      </x:c>
      <x:c r="D145" s="0" t="s">
        <x:v>85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188</x:v>
      </x:c>
    </x:row>
    <x:row r="146" spans="1:12">
      <x:c r="A146" s="0" t="s">
        <x:v>88</x:v>
      </x:c>
      <x:c r="B146" s="0" t="s">
        <x:v>89</x:v>
      </x:c>
      <x:c r="C146" s="0" t="s">
        <x:v>81</x:v>
      </x:c>
      <x:c r="D146" s="0" t="s">
        <x:v>85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59</x:v>
      </x:c>
      <x:c r="L146" s="0">
        <x:v>195</x:v>
      </x:c>
    </x:row>
    <x:row r="147" spans="1:12">
      <x:c r="A147" s="0" t="s">
        <x:v>88</x:v>
      </x:c>
      <x:c r="B147" s="0" t="s">
        <x:v>89</x:v>
      </x:c>
      <x:c r="C147" s="0" t="s">
        <x:v>81</x:v>
      </x:c>
      <x:c r="D147" s="0" t="s">
        <x:v>85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62</x:v>
      </x:c>
      <x:c r="J147" s="0" t="s">
        <x:v>63</x:v>
      </x:c>
      <x:c r="K147" s="0" t="s">
        <x:v>59</x:v>
      </x:c>
      <x:c r="L147" s="0">
        <x:v>238</x:v>
      </x:c>
    </x:row>
    <x:row r="148" spans="1:12">
      <x:c r="A148" s="0" t="s">
        <x:v>88</x:v>
      </x:c>
      <x:c r="B148" s="0" t="s">
        <x:v>89</x:v>
      </x:c>
      <x:c r="C148" s="0" t="s">
        <x:v>81</x:v>
      </x:c>
      <x:c r="D148" s="0" t="s">
        <x:v>85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64</x:v>
      </x:c>
      <x:c r="J148" s="0" t="s">
        <x:v>65</x:v>
      </x:c>
      <x:c r="K148" s="0" t="s">
        <x:v>59</x:v>
      </x:c>
      <x:c r="L148" s="0">
        <x:v>591</x:v>
      </x:c>
    </x:row>
    <x:row r="149" spans="1:12">
      <x:c r="A149" s="0" t="s">
        <x:v>88</x:v>
      </x:c>
      <x:c r="B149" s="0" t="s">
        <x:v>89</x:v>
      </x:c>
      <x:c r="C149" s="0" t="s">
        <x:v>81</x:v>
      </x:c>
      <x:c r="D149" s="0" t="s">
        <x:v>85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66</x:v>
      </x:c>
      <x:c r="J149" s="0" t="s">
        <x:v>67</x:v>
      </x:c>
      <x:c r="K149" s="0" t="s">
        <x:v>59</x:v>
      </x:c>
      <x:c r="L149" s="0">
        <x:v>501</x:v>
      </x:c>
    </x:row>
    <x:row r="150" spans="1:12">
      <x:c r="A150" s="0" t="s">
        <x:v>88</x:v>
      </x:c>
      <x:c r="B150" s="0" t="s">
        <x:v>89</x:v>
      </x:c>
      <x:c r="C150" s="0" t="s">
        <x:v>81</x:v>
      </x:c>
      <x:c r="D150" s="0" t="s">
        <x:v>85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68</x:v>
      </x:c>
      <x:c r="J150" s="0" t="s">
        <x:v>69</x:v>
      </x:c>
      <x:c r="K150" s="0" t="s">
        <x:v>59</x:v>
      </x:c>
      <x:c r="L150" s="0">
        <x:v>240</x:v>
      </x:c>
    </x:row>
    <x:row r="151" spans="1:12">
      <x:c r="A151" s="0" t="s">
        <x:v>88</x:v>
      </x:c>
      <x:c r="B151" s="0" t="s">
        <x:v>89</x:v>
      </x:c>
      <x:c r="C151" s="0" t="s">
        <x:v>81</x:v>
      </x:c>
      <x:c r="D151" s="0" t="s">
        <x:v>85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70</x:v>
      </x:c>
      <x:c r="J151" s="0" t="s">
        <x:v>71</x:v>
      </x:c>
      <x:c r="K151" s="0" t="s">
        <x:v>59</x:v>
      </x:c>
      <x:c r="L151" s="0">
        <x:v>140</x:v>
      </x:c>
    </x:row>
    <x:row r="152" spans="1:12">
      <x:c r="A152" s="0" t="s">
        <x:v>88</x:v>
      </x:c>
      <x:c r="B152" s="0" t="s">
        <x:v>89</x:v>
      </x:c>
      <x:c r="C152" s="0" t="s">
        <x:v>81</x:v>
      </x:c>
      <x:c r="D152" s="0" t="s">
        <x:v>85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72</x:v>
      </x:c>
      <x:c r="J152" s="0" t="s">
        <x:v>73</x:v>
      </x:c>
      <x:c r="K152" s="0" t="s">
        <x:v>59</x:v>
      </x:c>
      <x:c r="L152" s="0">
        <x:v>353</x:v>
      </x:c>
    </x:row>
    <x:row r="153" spans="1:12">
      <x:c r="A153" s="0" t="s">
        <x:v>88</x:v>
      </x:c>
      <x:c r="B153" s="0" t="s">
        <x:v>89</x:v>
      </x:c>
      <x:c r="C153" s="0" t="s">
        <x:v>81</x:v>
      </x:c>
      <x:c r="D153" s="0" t="s">
        <x:v>85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74</x:v>
      </x:c>
      <x:c r="J153" s="0" t="s">
        <x:v>75</x:v>
      </x:c>
      <x:c r="K153" s="0" t="s">
        <x:v>59</x:v>
      </x:c>
      <x:c r="L153" s="0">
        <x:v>251</x:v>
      </x:c>
    </x:row>
    <x:row r="154" spans="1:12">
      <x:c r="A154" s="0" t="s">
        <x:v>88</x:v>
      </x:c>
      <x:c r="B154" s="0" t="s">
        <x:v>89</x:v>
      </x:c>
      <x:c r="C154" s="0" t="s">
        <x:v>81</x:v>
      </x:c>
      <x:c r="D154" s="0" t="s">
        <x:v>85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76</x:v>
      </x:c>
      <x:c r="J154" s="0" t="s">
        <x:v>77</x:v>
      </x:c>
      <x:c r="K154" s="0" t="s">
        <x:v>59</x:v>
      </x:c>
      <x:c r="L154" s="0">
        <x:v>2697</x:v>
      </x:c>
    </x:row>
    <x:row r="155" spans="1:12">
      <x:c r="A155" s="0" t="s">
        <x:v>88</x:v>
      </x:c>
      <x:c r="B155" s="0" t="s">
        <x:v>89</x:v>
      </x:c>
      <x:c r="C155" s="0" t="s">
        <x:v>81</x:v>
      </x:c>
      <x:c r="D155" s="0" t="s">
        <x:v>85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78</x:v>
      </x:c>
      <x:c r="J155" s="0" t="s">
        <x:v>79</x:v>
      </x:c>
      <x:c r="K155" s="0" t="s">
        <x:v>80</x:v>
      </x:c>
      <x:c r="L155" s="0">
        <x:v>187.34</x:v>
      </x:c>
    </x:row>
    <x:row r="156" spans="1:12">
      <x:c r="A156" s="0" t="s">
        <x:v>88</x:v>
      </x:c>
      <x:c r="B156" s="0" t="s">
        <x:v>89</x:v>
      </x:c>
      <x:c r="C156" s="0" t="s">
        <x:v>81</x:v>
      </x:c>
      <x:c r="D156" s="0" t="s">
        <x:v>85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154</x:v>
      </x:c>
    </x:row>
    <x:row r="157" spans="1:12">
      <x:c r="A157" s="0" t="s">
        <x:v>88</x:v>
      </x:c>
      <x:c r="B157" s="0" t="s">
        <x:v>89</x:v>
      </x:c>
      <x:c r="C157" s="0" t="s">
        <x:v>81</x:v>
      </x:c>
      <x:c r="D157" s="0" t="s">
        <x:v>85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219</x:v>
      </x:c>
    </x:row>
    <x:row r="158" spans="1:12">
      <x:c r="A158" s="0" t="s">
        <x:v>88</x:v>
      </x:c>
      <x:c r="B158" s="0" t="s">
        <x:v>89</x:v>
      </x:c>
      <x:c r="C158" s="0" t="s">
        <x:v>81</x:v>
      </x:c>
      <x:c r="D158" s="0" t="s">
        <x:v>85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62</x:v>
      </x:c>
      <x:c r="J158" s="0" t="s">
        <x:v>63</x:v>
      </x:c>
      <x:c r="K158" s="0" t="s">
        <x:v>59</x:v>
      </x:c>
      <x:c r="L158" s="0">
        <x:v>573</x:v>
      </x:c>
    </x:row>
    <x:row r="159" spans="1:12">
      <x:c r="A159" s="0" t="s">
        <x:v>88</x:v>
      </x:c>
      <x:c r="B159" s="0" t="s">
        <x:v>89</x:v>
      </x:c>
      <x:c r="C159" s="0" t="s">
        <x:v>81</x:v>
      </x:c>
      <x:c r="D159" s="0" t="s">
        <x:v>85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64</x:v>
      </x:c>
      <x:c r="J159" s="0" t="s">
        <x:v>65</x:v>
      </x:c>
      <x:c r="K159" s="0" t="s">
        <x:v>59</x:v>
      </x:c>
      <x:c r="L159" s="0">
        <x:v>1719</x:v>
      </x:c>
    </x:row>
    <x:row r="160" spans="1:12">
      <x:c r="A160" s="0" t="s">
        <x:v>88</x:v>
      </x:c>
      <x:c r="B160" s="0" t="s">
        <x:v>89</x:v>
      </x:c>
      <x:c r="C160" s="0" t="s">
        <x:v>81</x:v>
      </x:c>
      <x:c r="D160" s="0" t="s">
        <x:v>85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66</x:v>
      </x:c>
      <x:c r="J160" s="0" t="s">
        <x:v>67</x:v>
      </x:c>
      <x:c r="K160" s="0" t="s">
        <x:v>59</x:v>
      </x:c>
      <x:c r="L160" s="0">
        <x:v>1714</x:v>
      </x:c>
    </x:row>
    <x:row r="161" spans="1:12">
      <x:c r="A161" s="0" t="s">
        <x:v>88</x:v>
      </x:c>
      <x:c r="B161" s="0" t="s">
        <x:v>89</x:v>
      </x:c>
      <x:c r="C161" s="0" t="s">
        <x:v>81</x:v>
      </x:c>
      <x:c r="D161" s="0" t="s">
        <x:v>85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68</x:v>
      </x:c>
      <x:c r="J161" s="0" t="s">
        <x:v>69</x:v>
      </x:c>
      <x:c r="K161" s="0" t="s">
        <x:v>59</x:v>
      </x:c>
      <x:c r="L161" s="0">
        <x:v>1000</x:v>
      </x:c>
    </x:row>
    <x:row r="162" spans="1:12">
      <x:c r="A162" s="0" t="s">
        <x:v>88</x:v>
      </x:c>
      <x:c r="B162" s="0" t="s">
        <x:v>89</x:v>
      </x:c>
      <x:c r="C162" s="0" t="s">
        <x:v>81</x:v>
      </x:c>
      <x:c r="D162" s="0" t="s">
        <x:v>85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70</x:v>
      </x:c>
      <x:c r="J162" s="0" t="s">
        <x:v>71</x:v>
      </x:c>
      <x:c r="K162" s="0" t="s">
        <x:v>59</x:v>
      </x:c>
      <x:c r="L162" s="0">
        <x:v>620</x:v>
      </x:c>
    </x:row>
    <x:row r="163" spans="1:12">
      <x:c r="A163" s="0" t="s">
        <x:v>88</x:v>
      </x:c>
      <x:c r="B163" s="0" t="s">
        <x:v>89</x:v>
      </x:c>
      <x:c r="C163" s="0" t="s">
        <x:v>81</x:v>
      </x:c>
      <x:c r="D163" s="0" t="s">
        <x:v>85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59</x:v>
      </x:c>
      <x:c r="L163" s="0">
        <x:v>848</x:v>
      </x:c>
    </x:row>
    <x:row r="164" spans="1:12">
      <x:c r="A164" s="0" t="s">
        <x:v>88</x:v>
      </x:c>
      <x:c r="B164" s="0" t="s">
        <x:v>89</x:v>
      </x:c>
      <x:c r="C164" s="0" t="s">
        <x:v>81</x:v>
      </x:c>
      <x:c r="D164" s="0" t="s">
        <x:v>85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74</x:v>
      </x:c>
      <x:c r="J164" s="0" t="s">
        <x:v>75</x:v>
      </x:c>
      <x:c r="K164" s="0" t="s">
        <x:v>59</x:v>
      </x:c>
      <x:c r="L164" s="0">
        <x:v>524</x:v>
      </x:c>
    </x:row>
    <x:row r="165" spans="1:12">
      <x:c r="A165" s="0" t="s">
        <x:v>88</x:v>
      </x:c>
      <x:c r="B165" s="0" t="s">
        <x:v>89</x:v>
      </x:c>
      <x:c r="C165" s="0" t="s">
        <x:v>81</x:v>
      </x:c>
      <x:c r="D165" s="0" t="s">
        <x:v>85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76</x:v>
      </x:c>
      <x:c r="J165" s="0" t="s">
        <x:v>77</x:v>
      </x:c>
      <x:c r="K165" s="0" t="s">
        <x:v>59</x:v>
      </x:c>
      <x:c r="L165" s="0">
        <x:v>7371</x:v>
      </x:c>
    </x:row>
    <x:row r="166" spans="1:12">
      <x:c r="A166" s="0" t="s">
        <x:v>88</x:v>
      </x:c>
      <x:c r="B166" s="0" t="s">
        <x:v>89</x:v>
      </x:c>
      <x:c r="C166" s="0" t="s">
        <x:v>81</x:v>
      </x:c>
      <x:c r="D166" s="0" t="s">
        <x:v>85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78</x:v>
      </x:c>
      <x:c r="J166" s="0" t="s">
        <x:v>79</x:v>
      </x:c>
      <x:c r="K166" s="0" t="s">
        <x:v>80</x:v>
      </x:c>
      <x:c r="L166" s="0">
        <x:v>190.08</x:v>
      </x:c>
    </x:row>
    <x:row r="167" spans="1:12">
      <x:c r="A167" s="0" t="s">
        <x:v>88</x:v>
      </x:c>
      <x:c r="B167" s="0" t="s">
        <x:v>89</x:v>
      </x:c>
      <x:c r="C167" s="0" t="s">
        <x:v>86</x:v>
      </x:c>
      <x:c r="D167" s="0" t="s">
        <x:v>87</x:v>
      </x:c>
      <x:c r="E167" s="0" t="s">
        <x:v>54</x:v>
      </x:c>
      <x:c r="F167" s="0" t="s">
        <x:v>55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2012</x:v>
      </x:c>
    </x:row>
    <x:row r="168" spans="1:12">
      <x:c r="A168" s="0" t="s">
        <x:v>88</x:v>
      </x:c>
      <x:c r="B168" s="0" t="s">
        <x:v>89</x:v>
      </x:c>
      <x:c r="C168" s="0" t="s">
        <x:v>86</x:v>
      </x:c>
      <x:c r="D168" s="0" t="s">
        <x:v>87</x:v>
      </x:c>
      <x:c r="E168" s="0" t="s">
        <x:v>54</x:v>
      </x:c>
      <x:c r="F168" s="0" t="s">
        <x:v>55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2086</x:v>
      </x:c>
    </x:row>
    <x:row r="169" spans="1:12">
      <x:c r="A169" s="0" t="s">
        <x:v>88</x:v>
      </x:c>
      <x:c r="B169" s="0" t="s">
        <x:v>89</x:v>
      </x:c>
      <x:c r="C169" s="0" t="s">
        <x:v>86</x:v>
      </x:c>
      <x:c r="D169" s="0" t="s">
        <x:v>87</x:v>
      </x:c>
      <x:c r="E169" s="0" t="s">
        <x:v>54</x:v>
      </x:c>
      <x:c r="F169" s="0" t="s">
        <x:v>55</x:v>
      </x:c>
      <x:c r="G169" s="0" t="s">
        <x:v>56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686</x:v>
      </x:c>
    </x:row>
    <x:row r="170" spans="1:12">
      <x:c r="A170" s="0" t="s">
        <x:v>88</x:v>
      </x:c>
      <x:c r="B170" s="0" t="s">
        <x:v>89</x:v>
      </x:c>
      <x:c r="C170" s="0" t="s">
        <x:v>86</x:v>
      </x:c>
      <x:c r="D170" s="0" t="s">
        <x:v>87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129</x:v>
      </x:c>
    </x:row>
    <x:row r="171" spans="1:12">
      <x:c r="A171" s="0" t="s">
        <x:v>88</x:v>
      </x:c>
      <x:c r="B171" s="0" t="s">
        <x:v>89</x:v>
      </x:c>
      <x:c r="C171" s="0" t="s">
        <x:v>86</x:v>
      </x:c>
      <x:c r="D171" s="0" t="s">
        <x:v>87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53</x:v>
      </x:c>
    </x:row>
    <x:row r="172" spans="1:12">
      <x:c r="A172" s="0" t="s">
        <x:v>88</x:v>
      </x:c>
      <x:c r="B172" s="0" t="s">
        <x:v>89</x:v>
      </x:c>
      <x:c r="C172" s="0" t="s">
        <x:v>86</x:v>
      </x:c>
      <x:c r="D172" s="0" t="s">
        <x:v>87</x:v>
      </x:c>
      <x:c r="E172" s="0" t="s">
        <x:v>54</x:v>
      </x:c>
      <x:c r="F172" s="0" t="s">
        <x:v>55</x:v>
      </x:c>
      <x:c r="G172" s="0" t="s">
        <x:v>56</x:v>
      </x:c>
      <x:c r="H172" s="0" t="s">
        <x:v>56</x:v>
      </x:c>
      <x:c r="I172" s="0" t="s">
        <x:v>68</x:v>
      </x:c>
      <x:c r="J172" s="0" t="s">
        <x:v>69</x:v>
      </x:c>
      <x:c r="K172" s="0" t="s">
        <x:v>59</x:v>
      </x:c>
      <x:c r="L172" s="0">
        <x:v>17</x:v>
      </x:c>
    </x:row>
    <x:row r="173" spans="1:12">
      <x:c r="A173" s="0" t="s">
        <x:v>88</x:v>
      </x:c>
      <x:c r="B173" s="0" t="s">
        <x:v>89</x:v>
      </x:c>
      <x:c r="C173" s="0" t="s">
        <x:v>86</x:v>
      </x:c>
      <x:c r="D173" s="0" t="s">
        <x:v>87</x:v>
      </x:c>
      <x:c r="E173" s="0" t="s">
        <x:v>54</x:v>
      </x:c>
      <x:c r="F173" s="0" t="s">
        <x:v>55</x:v>
      </x:c>
      <x:c r="G173" s="0" t="s">
        <x:v>56</x:v>
      </x:c>
      <x:c r="H173" s="0" t="s">
        <x:v>56</x:v>
      </x:c>
      <x:c r="I173" s="0" t="s">
        <x:v>70</x:v>
      </x:c>
      <x:c r="J173" s="0" t="s">
        <x:v>71</x:v>
      </x:c>
      <x:c r="K173" s="0" t="s">
        <x:v>59</x:v>
      </x:c>
      <x:c r="L173" s="0">
        <x:v>12</x:v>
      </x:c>
    </x:row>
    <x:row r="174" spans="1:12">
      <x:c r="A174" s="0" t="s">
        <x:v>88</x:v>
      </x:c>
      <x:c r="B174" s="0" t="s">
        <x:v>89</x:v>
      </x:c>
      <x:c r="C174" s="0" t="s">
        <x:v>86</x:v>
      </x:c>
      <x:c r="D174" s="0" t="s">
        <x:v>87</x:v>
      </x:c>
      <x:c r="E174" s="0" t="s">
        <x:v>54</x:v>
      </x:c>
      <x:c r="F174" s="0" t="s">
        <x:v>55</x:v>
      </x:c>
      <x:c r="G174" s="0" t="s">
        <x:v>56</x:v>
      </x:c>
      <x:c r="H174" s="0" t="s">
        <x:v>56</x:v>
      </x:c>
      <x:c r="I174" s="0" t="s">
        <x:v>72</x:v>
      </x:c>
      <x:c r="J174" s="0" t="s">
        <x:v>73</x:v>
      </x:c>
      <x:c r="K174" s="0" t="s">
        <x:v>59</x:v>
      </x:c>
      <x:c r="L174" s="0">
        <x:v>22</x:v>
      </x:c>
    </x:row>
    <x:row r="175" spans="1:12">
      <x:c r="A175" s="0" t="s">
        <x:v>88</x:v>
      </x:c>
      <x:c r="B175" s="0" t="s">
        <x:v>89</x:v>
      </x:c>
      <x:c r="C175" s="0" t="s">
        <x:v>86</x:v>
      </x:c>
      <x:c r="D175" s="0" t="s">
        <x:v>87</x:v>
      </x:c>
      <x:c r="E175" s="0" t="s">
        <x:v>54</x:v>
      </x:c>
      <x:c r="F175" s="0" t="s">
        <x:v>55</x:v>
      </x:c>
      <x:c r="G175" s="0" t="s">
        <x:v>56</x:v>
      </x:c>
      <x:c r="H175" s="0" t="s">
        <x:v>56</x:v>
      </x:c>
      <x:c r="I175" s="0" t="s">
        <x:v>74</x:v>
      </x:c>
      <x:c r="J175" s="0" t="s">
        <x:v>75</x:v>
      </x:c>
      <x:c r="K175" s="0" t="s">
        <x:v>59</x:v>
      </x:c>
      <x:c r="L175" s="0">
        <x:v>639</x:v>
      </x:c>
    </x:row>
    <x:row r="176" spans="1:12">
      <x:c r="A176" s="0" t="s">
        <x:v>88</x:v>
      </x:c>
      <x:c r="B176" s="0" t="s">
        <x:v>89</x:v>
      </x:c>
      <x:c r="C176" s="0" t="s">
        <x:v>86</x:v>
      </x:c>
      <x:c r="D176" s="0" t="s">
        <x:v>87</x:v>
      </x:c>
      <x:c r="E176" s="0" t="s">
        <x:v>54</x:v>
      </x:c>
      <x:c r="F176" s="0" t="s">
        <x:v>55</x:v>
      </x:c>
      <x:c r="G176" s="0" t="s">
        <x:v>56</x:v>
      </x:c>
      <x:c r="H176" s="0" t="s">
        <x:v>56</x:v>
      </x:c>
      <x:c r="I176" s="0" t="s">
        <x:v>76</x:v>
      </x:c>
      <x:c r="J176" s="0" t="s">
        <x:v>77</x:v>
      </x:c>
      <x:c r="K176" s="0" t="s">
        <x:v>59</x:v>
      </x:c>
      <x:c r="L176" s="0">
        <x:v>5656</x:v>
      </x:c>
    </x:row>
    <x:row r="177" spans="1:12">
      <x:c r="A177" s="0" t="s">
        <x:v>88</x:v>
      </x:c>
      <x:c r="B177" s="0" t="s">
        <x:v>89</x:v>
      </x:c>
      <x:c r="C177" s="0" t="s">
        <x:v>86</x:v>
      </x:c>
      <x:c r="D177" s="0" t="s">
        <x:v>87</x:v>
      </x:c>
      <x:c r="E177" s="0" t="s">
        <x:v>54</x:v>
      </x:c>
      <x:c r="F177" s="0" t="s">
        <x:v>55</x:v>
      </x:c>
      <x:c r="G177" s="0" t="s">
        <x:v>56</x:v>
      </x:c>
      <x:c r="H177" s="0" t="s">
        <x:v>56</x:v>
      </x:c>
      <x:c r="I177" s="0" t="s">
        <x:v>78</x:v>
      </x:c>
      <x:c r="J177" s="0" t="s">
        <x:v>79</x:v>
      </x:c>
      <x:c r="K177" s="0" t="s">
        <x:v>80</x:v>
      </x:c>
      <x:c r="L177" s="0">
        <x:v>37.61</x:v>
      </x:c>
    </x:row>
    <x:row r="178" spans="1:12">
      <x:c r="A178" s="0" t="s">
        <x:v>88</x:v>
      </x:c>
      <x:c r="B178" s="0" t="s">
        <x:v>89</x:v>
      </x:c>
      <x:c r="C178" s="0" t="s">
        <x:v>86</x:v>
      </x:c>
      <x:c r="D178" s="0" t="s">
        <x:v>87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385</x:v>
      </x:c>
    </x:row>
    <x:row r="179" spans="1:12">
      <x:c r="A179" s="0" t="s">
        <x:v>88</x:v>
      </x:c>
      <x:c r="B179" s="0" t="s">
        <x:v>89</x:v>
      </x:c>
      <x:c r="C179" s="0" t="s">
        <x:v>86</x:v>
      </x:c>
      <x:c r="D179" s="0" t="s">
        <x:v>87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469</x:v>
      </x:c>
    </x:row>
    <x:row r="180" spans="1:12">
      <x:c r="A180" s="0" t="s">
        <x:v>88</x:v>
      </x:c>
      <x:c r="B180" s="0" t="s">
        <x:v>89</x:v>
      </x:c>
      <x:c r="C180" s="0" t="s">
        <x:v>86</x:v>
      </x:c>
      <x:c r="D180" s="0" t="s">
        <x:v>87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1450</x:v>
      </x:c>
    </x:row>
    <x:row r="181" spans="1:12">
      <x:c r="A181" s="0" t="s">
        <x:v>88</x:v>
      </x:c>
      <x:c r="B181" s="0" t="s">
        <x:v>89</x:v>
      </x:c>
      <x:c r="C181" s="0" t="s">
        <x:v>86</x:v>
      </x:c>
      <x:c r="D181" s="0" t="s">
        <x:v>87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64</x:v>
      </x:c>
      <x:c r="J181" s="0" t="s">
        <x:v>65</x:v>
      </x:c>
      <x:c r="K181" s="0" t="s">
        <x:v>59</x:v>
      </x:c>
      <x:c r="L181" s="0">
        <x:v>1035</x:v>
      </x:c>
    </x:row>
    <x:row r="182" spans="1:12">
      <x:c r="A182" s="0" t="s">
        <x:v>88</x:v>
      </x:c>
      <x:c r="B182" s="0" t="s">
        <x:v>89</x:v>
      </x:c>
      <x:c r="C182" s="0" t="s">
        <x:v>86</x:v>
      </x:c>
      <x:c r="D182" s="0" t="s">
        <x:v>87</x:v>
      </x:c>
      <x:c r="E182" s="0" t="s">
        <x:v>81</x:v>
      </x:c>
      <x:c r="F182" s="0" t="s">
        <x:v>82</x:v>
      </x:c>
      <x:c r="G182" s="0" t="s">
        <x:v>56</x:v>
      </x:c>
      <x:c r="H182" s="0" t="s">
        <x:v>56</x:v>
      </x:c>
      <x:c r="I182" s="0" t="s">
        <x:v>66</x:v>
      </x:c>
      <x:c r="J182" s="0" t="s">
        <x:v>67</x:v>
      </x:c>
      <x:c r="K182" s="0" t="s">
        <x:v>59</x:v>
      </x:c>
      <x:c r="L182" s="0">
        <x:v>340</x:v>
      </x:c>
    </x:row>
    <x:row r="183" spans="1:12">
      <x:c r="A183" s="0" t="s">
        <x:v>88</x:v>
      </x:c>
      <x:c r="B183" s="0" t="s">
        <x:v>89</x:v>
      </x:c>
      <x:c r="C183" s="0" t="s">
        <x:v>86</x:v>
      </x:c>
      <x:c r="D183" s="0" t="s">
        <x:v>87</x:v>
      </x:c>
      <x:c r="E183" s="0" t="s">
        <x:v>81</x:v>
      </x:c>
      <x:c r="F183" s="0" t="s">
        <x:v>82</x:v>
      </x:c>
      <x:c r="G183" s="0" t="s">
        <x:v>56</x:v>
      </x:c>
      <x:c r="H183" s="0" t="s">
        <x:v>56</x:v>
      </x:c>
      <x:c r="I183" s="0" t="s">
        <x:v>68</x:v>
      </x:c>
      <x:c r="J183" s="0" t="s">
        <x:v>69</x:v>
      </x:c>
      <x:c r="K183" s="0" t="s">
        <x:v>59</x:v>
      </x:c>
      <x:c r="L183" s="0">
        <x:v>128</x:v>
      </x:c>
    </x:row>
    <x:row r="184" spans="1:12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81</x:v>
      </x:c>
      <x:c r="F184" s="0" t="s">
        <x:v>82</x:v>
      </x:c>
      <x:c r="G184" s="0" t="s">
        <x:v>56</x:v>
      </x:c>
      <x:c r="H184" s="0" t="s">
        <x:v>56</x:v>
      </x:c>
      <x:c r="I184" s="0" t="s">
        <x:v>70</x:v>
      </x:c>
      <x:c r="J184" s="0" t="s">
        <x:v>71</x:v>
      </x:c>
      <x:c r="K184" s="0" t="s">
        <x:v>59</x:v>
      </x:c>
      <x:c r="L184" s="0">
        <x:v>43</x:v>
      </x:c>
    </x:row>
    <x:row r="185" spans="1:12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81</x:v>
      </x:c>
      <x:c r="F185" s="0" t="s">
        <x:v>82</x:v>
      </x:c>
      <x:c r="G185" s="0" t="s">
        <x:v>56</x:v>
      </x:c>
      <x:c r="H185" s="0" t="s">
        <x:v>56</x:v>
      </x:c>
      <x:c r="I185" s="0" t="s">
        <x:v>72</x:v>
      </x:c>
      <x:c r="J185" s="0" t="s">
        <x:v>73</x:v>
      </x:c>
      <x:c r="K185" s="0" t="s">
        <x:v>59</x:v>
      </x:c>
      <x:c r="L185" s="0">
        <x:v>98</x:v>
      </x:c>
    </x:row>
    <x:row r="186" spans="1:12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81</x:v>
      </x:c>
      <x:c r="F186" s="0" t="s">
        <x:v>82</x:v>
      </x:c>
      <x:c r="G186" s="0" t="s">
        <x:v>56</x:v>
      </x:c>
      <x:c r="H186" s="0" t="s">
        <x:v>56</x:v>
      </x:c>
      <x:c r="I186" s="0" t="s">
        <x:v>74</x:v>
      </x:c>
      <x:c r="J186" s="0" t="s">
        <x:v>75</x:v>
      </x:c>
      <x:c r="K186" s="0" t="s">
        <x:v>59</x:v>
      </x:c>
      <x:c r="L186" s="0">
        <x:v>376</x:v>
      </x:c>
    </x:row>
    <x:row r="187" spans="1:12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81</x:v>
      </x:c>
      <x:c r="F187" s="0" t="s">
        <x:v>82</x:v>
      </x:c>
      <x:c r="G187" s="0" t="s">
        <x:v>56</x:v>
      </x:c>
      <x:c r="H187" s="0" t="s">
        <x:v>56</x:v>
      </x:c>
      <x:c r="I187" s="0" t="s">
        <x:v>76</x:v>
      </x:c>
      <x:c r="J187" s="0" t="s">
        <x:v>77</x:v>
      </x:c>
      <x:c r="K187" s="0" t="s">
        <x:v>59</x:v>
      </x:c>
      <x:c r="L187" s="0">
        <x:v>4324</x:v>
      </x:c>
    </x:row>
    <x:row r="188" spans="1:12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81</x:v>
      </x:c>
      <x:c r="F188" s="0" t="s">
        <x:v>82</x:v>
      </x:c>
      <x:c r="G188" s="0" t="s">
        <x:v>56</x:v>
      </x:c>
      <x:c r="H188" s="0" t="s">
        <x:v>56</x:v>
      </x:c>
      <x:c r="I188" s="0" t="s">
        <x:v>78</x:v>
      </x:c>
      <x:c r="J188" s="0" t="s">
        <x:v>79</x:v>
      </x:c>
      <x:c r="K188" s="0" t="s">
        <x:v>80</x:v>
      </x:c>
      <x:c r="L188" s="0">
        <x:v>100.35</x:v>
      </x:c>
    </x:row>
    <x:row r="189" spans="1:12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83</x:v>
      </x:c>
      <x:c r="F189" s="0" t="s">
        <x:v>84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303</x:v>
      </x:c>
    </x:row>
    <x:row r="190" spans="1:12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83</x:v>
      </x:c>
      <x:c r="F190" s="0" t="s">
        <x:v>84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59</x:v>
      </x:c>
      <x:c r="L190" s="0">
        <x:v>756</x:v>
      </x:c>
    </x:row>
    <x:row r="191" spans="1:12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83</x:v>
      </x:c>
      <x:c r="F191" s="0" t="s">
        <x:v>84</x:v>
      </x:c>
      <x:c r="G191" s="0" t="s">
        <x:v>56</x:v>
      </x:c>
      <x:c r="H191" s="0" t="s">
        <x:v>56</x:v>
      </x:c>
      <x:c r="I191" s="0" t="s">
        <x:v>62</x:v>
      </x:c>
      <x:c r="J191" s="0" t="s">
        <x:v>63</x:v>
      </x:c>
      <x:c r="K191" s="0" t="s">
        <x:v>59</x:v>
      </x:c>
      <x:c r="L191" s="0">
        <x:v>3670</x:v>
      </x:c>
    </x:row>
    <x:row r="192" spans="1:12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83</x:v>
      </x:c>
      <x:c r="F192" s="0" t="s">
        <x:v>84</x:v>
      </x:c>
      <x:c r="G192" s="0" t="s">
        <x:v>56</x:v>
      </x:c>
      <x:c r="H192" s="0" t="s">
        <x:v>56</x:v>
      </x:c>
      <x:c r="I192" s="0" t="s">
        <x:v>64</x:v>
      </x:c>
      <x:c r="J192" s="0" t="s">
        <x:v>65</x:v>
      </x:c>
      <x:c r="K192" s="0" t="s">
        <x:v>59</x:v>
      </x:c>
      <x:c r="L192" s="0">
        <x:v>3275</x:v>
      </x:c>
    </x:row>
    <x:row r="193" spans="1:12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83</x:v>
      </x:c>
      <x:c r="F193" s="0" t="s">
        <x:v>84</x:v>
      </x:c>
      <x:c r="G193" s="0" t="s">
        <x:v>56</x:v>
      </x:c>
      <x:c r="H193" s="0" t="s">
        <x:v>56</x:v>
      </x:c>
      <x:c r="I193" s="0" t="s">
        <x:v>66</x:v>
      </x:c>
      <x:c r="J193" s="0" t="s">
        <x:v>67</x:v>
      </x:c>
      <x:c r="K193" s="0" t="s">
        <x:v>59</x:v>
      </x:c>
      <x:c r="L193" s="0">
        <x:v>866</x:v>
      </x:c>
    </x:row>
    <x:row r="194" spans="1:12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83</x:v>
      </x:c>
      <x:c r="F194" s="0" t="s">
        <x:v>84</x:v>
      </x:c>
      <x:c r="G194" s="0" t="s">
        <x:v>56</x:v>
      </x:c>
      <x:c r="H194" s="0" t="s">
        <x:v>56</x:v>
      </x:c>
      <x:c r="I194" s="0" t="s">
        <x:v>68</x:v>
      </x:c>
      <x:c r="J194" s="0" t="s">
        <x:v>69</x:v>
      </x:c>
      <x:c r="K194" s="0" t="s">
        <x:v>59</x:v>
      </x:c>
      <x:c r="L194" s="0">
        <x:v>254</x:v>
      </x:c>
    </x:row>
    <x:row r="195" spans="1:12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83</x:v>
      </x:c>
      <x:c r="F195" s="0" t="s">
        <x:v>84</x:v>
      </x:c>
      <x:c r="G195" s="0" t="s">
        <x:v>56</x:v>
      </x:c>
      <x:c r="H195" s="0" t="s">
        <x:v>56</x:v>
      </x:c>
      <x:c r="I195" s="0" t="s">
        <x:v>70</x:v>
      </x:c>
      <x:c r="J195" s="0" t="s">
        <x:v>71</x:v>
      </x:c>
      <x:c r="K195" s="0" t="s">
        <x:v>59</x:v>
      </x:c>
      <x:c r="L195" s="0">
        <x:v>72</x:v>
      </x:c>
    </x:row>
    <x:row r="196" spans="1:12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83</x:v>
      </x:c>
      <x:c r="F196" s="0" t="s">
        <x:v>84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59</x:v>
      </x:c>
      <x:c r="L196" s="0">
        <x:v>139</x:v>
      </x:c>
    </x:row>
    <x:row r="197" spans="1:12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83</x:v>
      </x:c>
      <x:c r="F197" s="0" t="s">
        <x:v>84</x:v>
      </x:c>
      <x:c r="G197" s="0" t="s">
        <x:v>56</x:v>
      </x:c>
      <x:c r="H197" s="0" t="s">
        <x:v>56</x:v>
      </x:c>
      <x:c r="I197" s="0" t="s">
        <x:v>74</x:v>
      </x:c>
      <x:c r="J197" s="0" t="s">
        <x:v>75</x:v>
      </x:c>
      <x:c r="K197" s="0" t="s">
        <x:v>59</x:v>
      </x:c>
      <x:c r="L197" s="0">
        <x:v>567</x:v>
      </x:c>
    </x:row>
    <x:row r="198" spans="1:12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83</x:v>
      </x:c>
      <x:c r="F198" s="0" t="s">
        <x:v>84</x:v>
      </x:c>
      <x:c r="G198" s="0" t="s">
        <x:v>56</x:v>
      </x:c>
      <x:c r="H198" s="0" t="s">
        <x:v>56</x:v>
      </x:c>
      <x:c r="I198" s="0" t="s">
        <x:v>76</x:v>
      </x:c>
      <x:c r="J198" s="0" t="s">
        <x:v>77</x:v>
      </x:c>
      <x:c r="K198" s="0" t="s">
        <x:v>59</x:v>
      </x:c>
      <x:c r="L198" s="0">
        <x:v>9902</x:v>
      </x:c>
    </x:row>
    <x:row r="199" spans="1:12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83</x:v>
      </x:c>
      <x:c r="F199" s="0" t="s">
        <x:v>84</x:v>
      </x:c>
      <x:c r="G199" s="0" t="s">
        <x:v>56</x:v>
      </x:c>
      <x:c r="H199" s="0" t="s">
        <x:v>56</x:v>
      </x:c>
      <x:c r="I199" s="0" t="s">
        <x:v>78</x:v>
      </x:c>
      <x:c r="J199" s="0" t="s">
        <x:v>79</x:v>
      </x:c>
      <x:c r="K199" s="0" t="s">
        <x:v>80</x:v>
      </x:c>
      <x:c r="L199" s="0">
        <x:v>105.46</x:v>
      </x:c>
    </x:row>
    <x:row r="200" spans="1:12">
      <x:c r="A200" s="0" t="s">
        <x:v>90</x:v>
      </x:c>
      <x:c r="B200" s="0" t="s">
        <x:v>91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8229</x:v>
      </x:c>
    </x:row>
    <x:row r="201" spans="1:12">
      <x:c r="A201" s="0" t="s">
        <x:v>90</x:v>
      </x:c>
      <x:c r="B201" s="0" t="s">
        <x:v>91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7171</x:v>
      </x:c>
    </x:row>
    <x:row r="202" spans="1:12">
      <x:c r="A202" s="0" t="s">
        <x:v>90</x:v>
      </x:c>
      <x:c r="B202" s="0" t="s">
        <x:v>91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3519</x:v>
      </x:c>
    </x:row>
    <x:row r="203" spans="1:12">
      <x:c r="A203" s="0" t="s">
        <x:v>90</x:v>
      </x:c>
      <x:c r="B203" s="0" t="s">
        <x:v>91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435</x:v>
      </x:c>
    </x:row>
    <x:row r="204" spans="1:12">
      <x:c r="A204" s="0" t="s">
        <x:v>90</x:v>
      </x:c>
      <x:c r="B204" s="0" t="s">
        <x:v>91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352</x:v>
      </x:c>
    </x:row>
    <x:row r="205" spans="1:12">
      <x:c r="A205" s="0" t="s">
        <x:v>90</x:v>
      </x:c>
      <x:c r="B205" s="0" t="s">
        <x:v>91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222</x:v>
      </x:c>
    </x:row>
    <x:row r="206" spans="1:12">
      <x:c r="A206" s="0" t="s">
        <x:v>90</x:v>
      </x:c>
      <x:c r="B206" s="0" t="s">
        <x:v>91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154</x:v>
      </x:c>
    </x:row>
    <x:row r="207" spans="1:12">
      <x:c r="A207" s="0" t="s">
        <x:v>90</x:v>
      </x:c>
      <x:c r="B207" s="0" t="s">
        <x:v>91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92</x:v>
      </x:c>
    </x:row>
    <x:row r="208" spans="1:12">
      <x:c r="A208" s="0" t="s">
        <x:v>90</x:v>
      </x:c>
      <x:c r="B208" s="0" t="s">
        <x:v>91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2229</x:v>
      </x:c>
    </x:row>
    <x:row r="209" spans="1:12">
      <x:c r="A209" s="0" t="s">
        <x:v>90</x:v>
      </x:c>
      <x:c r="B209" s="0" t="s">
        <x:v>91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56</x:v>
      </x:c>
      <x:c r="H209" s="0" t="s">
        <x:v>56</x:v>
      </x:c>
      <x:c r="I209" s="0" t="s">
        <x:v>76</x:v>
      </x:c>
      <x:c r="J209" s="0" t="s">
        <x:v>77</x:v>
      </x:c>
      <x:c r="K209" s="0" t="s">
        <x:v>59</x:v>
      </x:c>
      <x:c r="L209" s="0">
        <x:v>22403</x:v>
      </x:c>
    </x:row>
    <x:row r="210" spans="1:12">
      <x:c r="A210" s="0" t="s">
        <x:v>90</x:v>
      </x:c>
      <x:c r="B210" s="0" t="s">
        <x:v>91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56</x:v>
      </x:c>
      <x:c r="H210" s="0" t="s">
        <x:v>56</x:v>
      </x:c>
      <x:c r="I210" s="0" t="s">
        <x:v>78</x:v>
      </x:c>
      <x:c r="J210" s="0" t="s">
        <x:v>79</x:v>
      </x:c>
      <x:c r="K210" s="0" t="s">
        <x:v>80</x:v>
      </x:c>
      <x:c r="L210" s="0">
        <x:v>41.78</x:v>
      </x:c>
    </x:row>
    <x:row r="211" spans="1:12">
      <x:c r="A211" s="0" t="s">
        <x:v>90</x:v>
      </x:c>
      <x:c r="B211" s="0" t="s">
        <x:v>91</x:v>
      </x:c>
      <x:c r="C211" s="0" t="s">
        <x:v>52</x:v>
      </x:c>
      <x:c r="D211" s="0" t="s">
        <x:v>53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781</x:v>
      </x:c>
    </x:row>
    <x:row r="212" spans="1:12">
      <x:c r="A212" s="0" t="s">
        <x:v>90</x:v>
      </x:c>
      <x:c r="B212" s="0" t="s">
        <x:v>91</x:v>
      </x:c>
      <x:c r="C212" s="0" t="s">
        <x:v>52</x:v>
      </x:c>
      <x:c r="D212" s="0" t="s">
        <x:v>53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59</x:v>
      </x:c>
      <x:c r="L212" s="0">
        <x:v>638</x:v>
      </x:c>
    </x:row>
    <x:row r="213" spans="1:12">
      <x:c r="A213" s="0" t="s">
        <x:v>90</x:v>
      </x:c>
      <x:c r="B213" s="0" t="s">
        <x:v>91</x:v>
      </x:c>
      <x:c r="C213" s="0" t="s">
        <x:v>52</x:v>
      </x:c>
      <x:c r="D213" s="0" t="s">
        <x:v>53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62</x:v>
      </x:c>
      <x:c r="J213" s="0" t="s">
        <x:v>63</x:v>
      </x:c>
      <x:c r="K213" s="0" t="s">
        <x:v>59</x:v>
      </x:c>
      <x:c r="L213" s="0">
        <x:v>831</x:v>
      </x:c>
    </x:row>
    <x:row r="214" spans="1:12">
      <x:c r="A214" s="0" t="s">
        <x:v>90</x:v>
      </x:c>
      <x:c r="B214" s="0" t="s">
        <x:v>91</x:v>
      </x:c>
      <x:c r="C214" s="0" t="s">
        <x:v>52</x:v>
      </x:c>
      <x:c r="D214" s="0" t="s">
        <x:v>53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64</x:v>
      </x:c>
      <x:c r="J214" s="0" t="s">
        <x:v>65</x:v>
      </x:c>
      <x:c r="K214" s="0" t="s">
        <x:v>59</x:v>
      </x:c>
      <x:c r="L214" s="0">
        <x:v>1300</x:v>
      </x:c>
    </x:row>
    <x:row r="215" spans="1:12">
      <x:c r="A215" s="0" t="s">
        <x:v>90</x:v>
      </x:c>
      <x:c r="B215" s="0" t="s">
        <x:v>91</x:v>
      </x:c>
      <x:c r="C215" s="0" t="s">
        <x:v>52</x:v>
      </x:c>
      <x:c r="D215" s="0" t="s">
        <x:v>53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66</x:v>
      </x:c>
      <x:c r="J215" s="0" t="s">
        <x:v>67</x:v>
      </x:c>
      <x:c r="K215" s="0" t="s">
        <x:v>59</x:v>
      </x:c>
      <x:c r="L215" s="0">
        <x:v>1017</x:v>
      </x:c>
    </x:row>
    <x:row r="216" spans="1:12">
      <x:c r="A216" s="0" t="s">
        <x:v>90</x:v>
      </x:c>
      <x:c r="B216" s="0" t="s">
        <x:v>91</x:v>
      </x:c>
      <x:c r="C216" s="0" t="s">
        <x:v>52</x:v>
      </x:c>
      <x:c r="D216" s="0" t="s">
        <x:v>53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68</x:v>
      </x:c>
      <x:c r="J216" s="0" t="s">
        <x:v>69</x:v>
      </x:c>
      <x:c r="K216" s="0" t="s">
        <x:v>59</x:v>
      </x:c>
      <x:c r="L216" s="0">
        <x:v>553</x:v>
      </x:c>
    </x:row>
    <x:row r="217" spans="1:12">
      <x:c r="A217" s="0" t="s">
        <x:v>90</x:v>
      </x:c>
      <x:c r="B217" s="0" t="s">
        <x:v>91</x:v>
      </x:c>
      <x:c r="C217" s="0" t="s">
        <x:v>52</x:v>
      </x:c>
      <x:c r="D217" s="0" t="s">
        <x:v>53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70</x:v>
      </x:c>
      <x:c r="J217" s="0" t="s">
        <x:v>71</x:v>
      </x:c>
      <x:c r="K217" s="0" t="s">
        <x:v>59</x:v>
      </x:c>
      <x:c r="L217" s="0">
        <x:v>322</x:v>
      </x:c>
    </x:row>
    <x:row r="218" spans="1:12">
      <x:c r="A218" s="0" t="s">
        <x:v>90</x:v>
      </x:c>
      <x:c r="B218" s="0" t="s">
        <x:v>91</x:v>
      </x:c>
      <x:c r="C218" s="0" t="s">
        <x:v>52</x:v>
      </x:c>
      <x:c r="D218" s="0" t="s">
        <x:v>53</x:v>
      </x:c>
      <x:c r="E218" s="0" t="s">
        <x:v>81</x:v>
      </x:c>
      <x:c r="F218" s="0" t="s">
        <x:v>82</x:v>
      </x:c>
      <x:c r="G218" s="0" t="s">
        <x:v>56</x:v>
      </x:c>
      <x:c r="H218" s="0" t="s">
        <x:v>56</x:v>
      </x:c>
      <x:c r="I218" s="0" t="s">
        <x:v>72</x:v>
      </x:c>
      <x:c r="J218" s="0" t="s">
        <x:v>73</x:v>
      </x:c>
      <x:c r="K218" s="0" t="s">
        <x:v>59</x:v>
      </x:c>
      <x:c r="L218" s="0">
        <x:v>392</x:v>
      </x:c>
    </x:row>
    <x:row r="219" spans="1:12">
      <x:c r="A219" s="0" t="s">
        <x:v>90</x:v>
      </x:c>
      <x:c r="B219" s="0" t="s">
        <x:v>91</x:v>
      </x:c>
      <x:c r="C219" s="0" t="s">
        <x:v>52</x:v>
      </x:c>
      <x:c r="D219" s="0" t="s">
        <x:v>53</x:v>
      </x:c>
      <x:c r="E219" s="0" t="s">
        <x:v>81</x:v>
      </x:c>
      <x:c r="F219" s="0" t="s">
        <x:v>82</x:v>
      </x:c>
      <x:c r="G219" s="0" t="s">
        <x:v>56</x:v>
      </x:c>
      <x:c r="H219" s="0" t="s">
        <x:v>56</x:v>
      </x:c>
      <x:c r="I219" s="0" t="s">
        <x:v>74</x:v>
      </x:c>
      <x:c r="J219" s="0" t="s">
        <x:v>75</x:v>
      </x:c>
      <x:c r="K219" s="0" t="s">
        <x:v>59</x:v>
      </x:c>
      <x:c r="L219" s="0">
        <x:v>523</x:v>
      </x:c>
    </x:row>
    <x:row r="220" spans="1:12">
      <x:c r="A220" s="0" t="s">
        <x:v>90</x:v>
      </x:c>
      <x:c r="B220" s="0" t="s">
        <x:v>91</x:v>
      </x:c>
      <x:c r="C220" s="0" t="s">
        <x:v>52</x:v>
      </x:c>
      <x:c r="D220" s="0" t="s">
        <x:v>53</x:v>
      </x:c>
      <x:c r="E220" s="0" t="s">
        <x:v>81</x:v>
      </x:c>
      <x:c r="F220" s="0" t="s">
        <x:v>82</x:v>
      </x:c>
      <x:c r="G220" s="0" t="s">
        <x:v>56</x:v>
      </x:c>
      <x:c r="H220" s="0" t="s">
        <x:v>56</x:v>
      </x:c>
      <x:c r="I220" s="0" t="s">
        <x:v>76</x:v>
      </x:c>
      <x:c r="J220" s="0" t="s">
        <x:v>77</x:v>
      </x:c>
      <x:c r="K220" s="0" t="s">
        <x:v>59</x:v>
      </x:c>
      <x:c r="L220" s="0">
        <x:v>6357</x:v>
      </x:c>
    </x:row>
    <x:row r="221" spans="1:12">
      <x:c r="A221" s="0" t="s">
        <x:v>90</x:v>
      </x:c>
      <x:c r="B221" s="0" t="s">
        <x:v>91</x:v>
      </x:c>
      <x:c r="C221" s="0" t="s">
        <x:v>52</x:v>
      </x:c>
      <x:c r="D221" s="0" t="s">
        <x:v>53</x:v>
      </x:c>
      <x:c r="E221" s="0" t="s">
        <x:v>81</x:v>
      </x:c>
      <x:c r="F221" s="0" t="s">
        <x:v>82</x:v>
      </x:c>
      <x:c r="G221" s="0" t="s">
        <x:v>56</x:v>
      </x:c>
      <x:c r="H221" s="0" t="s">
        <x:v>56</x:v>
      </x:c>
      <x:c r="I221" s="0" t="s">
        <x:v>78</x:v>
      </x:c>
      <x:c r="J221" s="0" t="s">
        <x:v>79</x:v>
      </x:c>
      <x:c r="K221" s="0" t="s">
        <x:v>80</x:v>
      </x:c>
      <x:c r="L221" s="0">
        <x:v>139.62</x:v>
      </x:c>
    </x:row>
    <x:row r="222" spans="1:12">
      <x:c r="A222" s="0" t="s">
        <x:v>90</x:v>
      </x:c>
      <x:c r="B222" s="0" t="s">
        <x:v>91</x:v>
      </x:c>
      <x:c r="C222" s="0" t="s">
        <x:v>52</x:v>
      </x:c>
      <x:c r="D222" s="0" t="s">
        <x:v>53</x:v>
      </x:c>
      <x:c r="E222" s="0" t="s">
        <x:v>83</x:v>
      </x:c>
      <x:c r="F222" s="0" t="s">
        <x:v>84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518</x:v>
      </x:c>
    </x:row>
    <x:row r="223" spans="1:12">
      <x:c r="A223" s="0" t="s">
        <x:v>90</x:v>
      </x:c>
      <x:c r="B223" s="0" t="s">
        <x:v>91</x:v>
      </x:c>
      <x:c r="C223" s="0" t="s">
        <x:v>52</x:v>
      </x:c>
      <x:c r="D223" s="0" t="s">
        <x:v>53</x:v>
      </x:c>
      <x:c r="E223" s="0" t="s">
        <x:v>83</x:v>
      </x:c>
      <x:c r="F223" s="0" t="s">
        <x:v>84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708</x:v>
      </x:c>
    </x:row>
    <x:row r="224" spans="1:12">
      <x:c r="A224" s="0" t="s">
        <x:v>90</x:v>
      </x:c>
      <x:c r="B224" s="0" t="s">
        <x:v>91</x:v>
      </x:c>
      <x:c r="C224" s="0" t="s">
        <x:v>52</x:v>
      </x:c>
      <x:c r="D224" s="0" t="s">
        <x:v>53</x:v>
      </x:c>
      <x:c r="E224" s="0" t="s">
        <x:v>83</x:v>
      </x:c>
      <x:c r="F224" s="0" t="s">
        <x:v>84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2011</x:v>
      </x:c>
    </x:row>
    <x:row r="225" spans="1:12">
      <x:c r="A225" s="0" t="s">
        <x:v>90</x:v>
      </x:c>
      <x:c r="B225" s="0" t="s">
        <x:v>91</x:v>
      </x:c>
      <x:c r="C225" s="0" t="s">
        <x:v>52</x:v>
      </x:c>
      <x:c r="D225" s="0" t="s">
        <x:v>53</x:v>
      </x:c>
      <x:c r="E225" s="0" t="s">
        <x:v>83</x:v>
      </x:c>
      <x:c r="F225" s="0" t="s">
        <x:v>84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6060</x:v>
      </x:c>
    </x:row>
    <x:row r="226" spans="1:12">
      <x:c r="A226" s="0" t="s">
        <x:v>90</x:v>
      </x:c>
      <x:c r="B226" s="0" t="s">
        <x:v>91</x:v>
      </x:c>
      <x:c r="C226" s="0" t="s">
        <x:v>52</x:v>
      </x:c>
      <x:c r="D226" s="0" t="s">
        <x:v>53</x:v>
      </x:c>
      <x:c r="E226" s="0" t="s">
        <x:v>83</x:v>
      </x:c>
      <x:c r="F226" s="0" t="s">
        <x:v>84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59</x:v>
      </x:c>
      <x:c r="L226" s="0">
        <x:v>5798</x:v>
      </x:c>
    </x:row>
    <x:row r="227" spans="1:12">
      <x:c r="A227" s="0" t="s">
        <x:v>90</x:v>
      </x:c>
      <x:c r="B227" s="0" t="s">
        <x:v>91</x:v>
      </x:c>
      <x:c r="C227" s="0" t="s">
        <x:v>52</x:v>
      </x:c>
      <x:c r="D227" s="0" t="s">
        <x:v>53</x:v>
      </x:c>
      <x:c r="E227" s="0" t="s">
        <x:v>83</x:v>
      </x:c>
      <x:c r="F227" s="0" t="s">
        <x:v>84</x:v>
      </x:c>
      <x:c r="G227" s="0" t="s">
        <x:v>56</x:v>
      </x:c>
      <x:c r="H227" s="0" t="s">
        <x:v>56</x:v>
      </x:c>
      <x:c r="I227" s="0" t="s">
        <x:v>68</x:v>
      </x:c>
      <x:c r="J227" s="0" t="s">
        <x:v>69</x:v>
      </x:c>
      <x:c r="K227" s="0" t="s">
        <x:v>59</x:v>
      </x:c>
      <x:c r="L227" s="0">
        <x:v>4437</x:v>
      </x:c>
    </x:row>
    <x:row r="228" spans="1:12">
      <x:c r="A228" s="0" t="s">
        <x:v>90</x:v>
      </x:c>
      <x:c r="B228" s="0" t="s">
        <x:v>91</x:v>
      </x:c>
      <x:c r="C228" s="0" t="s">
        <x:v>52</x:v>
      </x:c>
      <x:c r="D228" s="0" t="s">
        <x:v>53</x:v>
      </x:c>
      <x:c r="E228" s="0" t="s">
        <x:v>83</x:v>
      </x:c>
      <x:c r="F228" s="0" t="s">
        <x:v>84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59</x:v>
      </x:c>
      <x:c r="L228" s="0">
        <x:v>2956</x:v>
      </x:c>
    </x:row>
    <x:row r="229" spans="1:12">
      <x:c r="A229" s="0" t="s">
        <x:v>90</x:v>
      </x:c>
      <x:c r="B229" s="0" t="s">
        <x:v>91</x:v>
      </x:c>
      <x:c r="C229" s="0" t="s">
        <x:v>52</x:v>
      </x:c>
      <x:c r="D229" s="0" t="s">
        <x:v>53</x:v>
      </x:c>
      <x:c r="E229" s="0" t="s">
        <x:v>83</x:v>
      </x:c>
      <x:c r="F229" s="0" t="s">
        <x:v>84</x:v>
      </x:c>
      <x:c r="G229" s="0" t="s">
        <x:v>56</x:v>
      </x:c>
      <x:c r="H229" s="0" t="s">
        <x:v>56</x:v>
      </x:c>
      <x:c r="I229" s="0" t="s">
        <x:v>72</x:v>
      </x:c>
      <x:c r="J229" s="0" t="s">
        <x:v>73</x:v>
      </x:c>
      <x:c r="K229" s="0" t="s">
        <x:v>59</x:v>
      </x:c>
      <x:c r="L229" s="0">
        <x:v>2673</x:v>
      </x:c>
    </x:row>
    <x:row r="230" spans="1:12">
      <x:c r="A230" s="0" t="s">
        <x:v>90</x:v>
      </x:c>
      <x:c r="B230" s="0" t="s">
        <x:v>91</x:v>
      </x:c>
      <x:c r="C230" s="0" t="s">
        <x:v>52</x:v>
      </x:c>
      <x:c r="D230" s="0" t="s">
        <x:v>53</x:v>
      </x:c>
      <x:c r="E230" s="0" t="s">
        <x:v>83</x:v>
      </x:c>
      <x:c r="F230" s="0" t="s">
        <x:v>84</x:v>
      </x:c>
      <x:c r="G230" s="0" t="s">
        <x:v>56</x:v>
      </x:c>
      <x:c r="H230" s="0" t="s">
        <x:v>56</x:v>
      </x:c>
      <x:c r="I230" s="0" t="s">
        <x:v>74</x:v>
      </x:c>
      <x:c r="J230" s="0" t="s">
        <x:v>75</x:v>
      </x:c>
      <x:c r="K230" s="0" t="s">
        <x:v>59</x:v>
      </x:c>
      <x:c r="L230" s="0">
        <x:v>1839</x:v>
      </x:c>
    </x:row>
    <x:row r="231" spans="1:12">
      <x:c r="A231" s="0" t="s">
        <x:v>90</x:v>
      </x:c>
      <x:c r="B231" s="0" t="s">
        <x:v>91</x:v>
      </x:c>
      <x:c r="C231" s="0" t="s">
        <x:v>52</x:v>
      </x:c>
      <x:c r="D231" s="0" t="s">
        <x:v>53</x:v>
      </x:c>
      <x:c r="E231" s="0" t="s">
        <x:v>83</x:v>
      </x:c>
      <x:c r="F231" s="0" t="s">
        <x:v>84</x:v>
      </x:c>
      <x:c r="G231" s="0" t="s">
        <x:v>56</x:v>
      </x:c>
      <x:c r="H231" s="0" t="s">
        <x:v>56</x:v>
      </x:c>
      <x:c r="I231" s="0" t="s">
        <x:v>76</x:v>
      </x:c>
      <x:c r="J231" s="0" t="s">
        <x:v>77</x:v>
      </x:c>
      <x:c r="K231" s="0" t="s">
        <x:v>59</x:v>
      </x:c>
      <x:c r="L231" s="0">
        <x:v>27000</x:v>
      </x:c>
    </x:row>
    <x:row r="232" spans="1:12">
      <x:c r="A232" s="0" t="s">
        <x:v>90</x:v>
      </x:c>
      <x:c r="B232" s="0" t="s">
        <x:v>91</x:v>
      </x:c>
      <x:c r="C232" s="0" t="s">
        <x:v>52</x:v>
      </x:c>
      <x:c r="D232" s="0" t="s">
        <x:v>53</x:v>
      </x:c>
      <x:c r="E232" s="0" t="s">
        <x:v>83</x:v>
      </x:c>
      <x:c r="F232" s="0" t="s">
        <x:v>84</x:v>
      </x:c>
      <x:c r="G232" s="0" t="s">
        <x:v>56</x:v>
      </x:c>
      <x:c r="H232" s="0" t="s">
        <x:v>56</x:v>
      </x:c>
      <x:c r="I232" s="0" t="s">
        <x:v>78</x:v>
      </x:c>
      <x:c r="J232" s="0" t="s">
        <x:v>79</x:v>
      </x:c>
      <x:c r="K232" s="0" t="s">
        <x:v>80</x:v>
      </x:c>
      <x:c r="L232" s="0">
        <x:v>189.85</x:v>
      </x:c>
    </x:row>
    <x:row r="233" spans="1:12">
      <x:c r="A233" s="0" t="s">
        <x:v>90</x:v>
      </x:c>
      <x:c r="B233" s="0" t="s">
        <x:v>91</x:v>
      </x:c>
      <x:c r="C233" s="0" t="s">
        <x:v>81</x:v>
      </x:c>
      <x:c r="D233" s="0" t="s">
        <x:v>85</x:v>
      </x:c>
      <x:c r="E233" s="0" t="s">
        <x:v>54</x:v>
      </x:c>
      <x:c r="F233" s="0" t="s">
        <x:v>55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5404</x:v>
      </x:c>
    </x:row>
    <x:row r="234" spans="1:12">
      <x:c r="A234" s="0" t="s">
        <x:v>90</x:v>
      </x:c>
      <x:c r="B234" s="0" t="s">
        <x:v>91</x:v>
      </x:c>
      <x:c r="C234" s="0" t="s">
        <x:v>81</x:v>
      </x:c>
      <x:c r="D234" s="0" t="s">
        <x:v>85</x:v>
      </x:c>
      <x:c r="E234" s="0" t="s">
        <x:v>54</x:v>
      </x:c>
      <x:c r="F234" s="0" t="s">
        <x:v>55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59</x:v>
      </x:c>
      <x:c r="L234" s="0">
        <x:v>4894</x:v>
      </x:c>
    </x:row>
    <x:row r="235" spans="1:12">
      <x:c r="A235" s="0" t="s">
        <x:v>90</x:v>
      </x:c>
      <x:c r="B235" s="0" t="s">
        <x:v>91</x:v>
      </x:c>
      <x:c r="C235" s="0" t="s">
        <x:v>81</x:v>
      </x:c>
      <x:c r="D235" s="0" t="s">
        <x:v>85</x:v>
      </x:c>
      <x:c r="E235" s="0" t="s">
        <x:v>54</x:v>
      </x:c>
      <x:c r="F235" s="0" t="s">
        <x:v>55</x:v>
      </x:c>
      <x:c r="G235" s="0" t="s">
        <x:v>56</x:v>
      </x:c>
      <x:c r="H235" s="0" t="s">
        <x:v>56</x:v>
      </x:c>
      <x:c r="I235" s="0" t="s">
        <x:v>62</x:v>
      </x:c>
      <x:c r="J235" s="0" t="s">
        <x:v>63</x:v>
      </x:c>
      <x:c r="K235" s="0" t="s">
        <x:v>59</x:v>
      </x:c>
      <x:c r="L235" s="0">
        <x:v>2649</x:v>
      </x:c>
    </x:row>
    <x:row r="236" spans="1:12">
      <x:c r="A236" s="0" t="s">
        <x:v>90</x:v>
      </x:c>
      <x:c r="B236" s="0" t="s">
        <x:v>91</x:v>
      </x:c>
      <x:c r="C236" s="0" t="s">
        <x:v>81</x:v>
      </x:c>
      <x:c r="D236" s="0" t="s">
        <x:v>85</x:v>
      </x:c>
      <x:c r="E236" s="0" t="s">
        <x:v>54</x:v>
      </x:c>
      <x:c r="F236" s="0" t="s">
        <x:v>55</x:v>
      </x:c>
      <x:c r="G236" s="0" t="s">
        <x:v>56</x:v>
      </x:c>
      <x:c r="H236" s="0" t="s">
        <x:v>56</x:v>
      </x:c>
      <x:c r="I236" s="0" t="s">
        <x:v>64</x:v>
      </x:c>
      <x:c r="J236" s="0" t="s">
        <x:v>65</x:v>
      </x:c>
      <x:c r="K236" s="0" t="s">
        <x:v>59</x:v>
      </x:c>
      <x:c r="L236" s="0">
        <x:v>347</x:v>
      </x:c>
    </x:row>
    <x:row r="237" spans="1:12">
      <x:c r="A237" s="0" t="s">
        <x:v>90</x:v>
      </x:c>
      <x:c r="B237" s="0" t="s">
        <x:v>91</x:v>
      </x:c>
      <x:c r="C237" s="0" t="s">
        <x:v>81</x:v>
      </x:c>
      <x:c r="D237" s="0" t="s">
        <x:v>85</x:v>
      </x:c>
      <x:c r="E237" s="0" t="s">
        <x:v>54</x:v>
      </x:c>
      <x:c r="F237" s="0" t="s">
        <x:v>55</x:v>
      </x:c>
      <x:c r="G237" s="0" t="s">
        <x:v>56</x:v>
      </x:c>
      <x:c r="H237" s="0" t="s">
        <x:v>56</x:v>
      </x:c>
      <x:c r="I237" s="0" t="s">
        <x:v>66</x:v>
      </x:c>
      <x:c r="J237" s="0" t="s">
        <x:v>67</x:v>
      </x:c>
      <x:c r="K237" s="0" t="s">
        <x:v>59</x:v>
      </x:c>
      <x:c r="L237" s="0">
        <x:v>314</x:v>
      </x:c>
    </x:row>
    <x:row r="238" spans="1:12">
      <x:c r="A238" s="0" t="s">
        <x:v>90</x:v>
      </x:c>
      <x:c r="B238" s="0" t="s">
        <x:v>91</x:v>
      </x:c>
      <x:c r="C238" s="0" t="s">
        <x:v>81</x:v>
      </x:c>
      <x:c r="D238" s="0" t="s">
        <x:v>85</x:v>
      </x:c>
      <x:c r="E238" s="0" t="s">
        <x:v>54</x:v>
      </x:c>
      <x:c r="F238" s="0" t="s">
        <x:v>55</x:v>
      </x:c>
      <x:c r="G238" s="0" t="s">
        <x:v>56</x:v>
      </x:c>
      <x:c r="H238" s="0" t="s">
        <x:v>56</x:v>
      </x:c>
      <x:c r="I238" s="0" t="s">
        <x:v>68</x:v>
      </x:c>
      <x:c r="J238" s="0" t="s">
        <x:v>69</x:v>
      </x:c>
      <x:c r="K238" s="0" t="s">
        <x:v>59</x:v>
      </x:c>
      <x:c r="L238" s="0">
        <x:v>212</x:v>
      </x:c>
    </x:row>
    <x:row r="239" spans="1:12">
      <x:c r="A239" s="0" t="s">
        <x:v>90</x:v>
      </x:c>
      <x:c r="B239" s="0" t="s">
        <x:v>91</x:v>
      </x:c>
      <x:c r="C239" s="0" t="s">
        <x:v>81</x:v>
      </x:c>
      <x:c r="D239" s="0" t="s">
        <x:v>85</x:v>
      </x:c>
      <x:c r="E239" s="0" t="s">
        <x:v>54</x:v>
      </x:c>
      <x:c r="F239" s="0" t="s">
        <x:v>55</x:v>
      </x:c>
      <x:c r="G239" s="0" t="s">
        <x:v>56</x:v>
      </x:c>
      <x:c r="H239" s="0" t="s">
        <x:v>56</x:v>
      </x:c>
      <x:c r="I239" s="0" t="s">
        <x:v>70</x:v>
      </x:c>
      <x:c r="J239" s="0" t="s">
        <x:v>71</x:v>
      </x:c>
      <x:c r="K239" s="0" t="s">
        <x:v>59</x:v>
      </x:c>
      <x:c r="L239" s="0">
        <x:v>143</x:v>
      </x:c>
    </x:row>
    <x:row r="240" spans="1:12">
      <x:c r="A240" s="0" t="s">
        <x:v>90</x:v>
      </x:c>
      <x:c r="B240" s="0" t="s">
        <x:v>91</x:v>
      </x:c>
      <x:c r="C240" s="0" t="s">
        <x:v>81</x:v>
      </x:c>
      <x:c r="D240" s="0" t="s">
        <x:v>85</x:v>
      </x:c>
      <x:c r="E240" s="0" t="s">
        <x:v>54</x:v>
      </x:c>
      <x:c r="F240" s="0" t="s">
        <x:v>55</x:v>
      </x:c>
      <x:c r="G240" s="0" t="s">
        <x:v>56</x:v>
      </x:c>
      <x:c r="H240" s="0" t="s">
        <x:v>56</x:v>
      </x:c>
      <x:c r="I240" s="0" t="s">
        <x:v>72</x:v>
      </x:c>
      <x:c r="J240" s="0" t="s">
        <x:v>73</x:v>
      </x:c>
      <x:c r="K240" s="0" t="s">
        <x:v>59</x:v>
      </x:c>
      <x:c r="L240" s="0">
        <x:v>73</x:v>
      </x:c>
    </x:row>
    <x:row r="241" spans="1:12">
      <x:c r="A241" s="0" t="s">
        <x:v>90</x:v>
      </x:c>
      <x:c r="B241" s="0" t="s">
        <x:v>91</x:v>
      </x:c>
      <x:c r="C241" s="0" t="s">
        <x:v>81</x:v>
      </x:c>
      <x:c r="D241" s="0" t="s">
        <x:v>85</x:v>
      </x:c>
      <x:c r="E241" s="0" t="s">
        <x:v>54</x:v>
      </x:c>
      <x:c r="F241" s="0" t="s">
        <x:v>55</x:v>
      </x:c>
      <x:c r="G241" s="0" t="s">
        <x:v>56</x:v>
      </x:c>
      <x:c r="H241" s="0" t="s">
        <x:v>56</x:v>
      </x:c>
      <x:c r="I241" s="0" t="s">
        <x:v>74</x:v>
      </x:c>
      <x:c r="J241" s="0" t="s">
        <x:v>75</x:v>
      </x:c>
      <x:c r="K241" s="0" t="s">
        <x:v>59</x:v>
      </x:c>
      <x:c r="L241" s="0">
        <x:v>1589</x:v>
      </x:c>
    </x:row>
    <x:row r="242" spans="1:12">
      <x:c r="A242" s="0" t="s">
        <x:v>90</x:v>
      </x:c>
      <x:c r="B242" s="0" t="s">
        <x:v>91</x:v>
      </x:c>
      <x:c r="C242" s="0" t="s">
        <x:v>81</x:v>
      </x:c>
      <x:c r="D242" s="0" t="s">
        <x:v>85</x:v>
      </x:c>
      <x:c r="E242" s="0" t="s">
        <x:v>54</x:v>
      </x:c>
      <x:c r="F242" s="0" t="s">
        <x:v>55</x:v>
      </x:c>
      <x:c r="G242" s="0" t="s">
        <x:v>56</x:v>
      </x:c>
      <x:c r="H242" s="0" t="s">
        <x:v>56</x:v>
      </x:c>
      <x:c r="I242" s="0" t="s">
        <x:v>76</x:v>
      </x:c>
      <x:c r="J242" s="0" t="s">
        <x:v>77</x:v>
      </x:c>
      <x:c r="K242" s="0" t="s">
        <x:v>59</x:v>
      </x:c>
      <x:c r="L242" s="0">
        <x:v>15625</x:v>
      </x:c>
    </x:row>
    <x:row r="243" spans="1:12">
      <x:c r="A243" s="0" t="s">
        <x:v>90</x:v>
      </x:c>
      <x:c r="B243" s="0" t="s">
        <x:v>91</x:v>
      </x:c>
      <x:c r="C243" s="0" t="s">
        <x:v>81</x:v>
      </x:c>
      <x:c r="D243" s="0" t="s">
        <x:v>85</x:v>
      </x:c>
      <x:c r="E243" s="0" t="s">
        <x:v>54</x:v>
      </x:c>
      <x:c r="F243" s="0" t="s">
        <x:v>55</x:v>
      </x:c>
      <x:c r="G243" s="0" t="s">
        <x:v>56</x:v>
      </x:c>
      <x:c r="H243" s="0" t="s">
        <x:v>56</x:v>
      </x:c>
      <x:c r="I243" s="0" t="s">
        <x:v>78</x:v>
      </x:c>
      <x:c r="J243" s="0" t="s">
        <x:v>79</x:v>
      </x:c>
      <x:c r="K243" s="0" t="s">
        <x:v>80</x:v>
      </x:c>
      <x:c r="L243" s="0">
        <x:v>45.2</x:v>
      </x:c>
    </x:row>
    <x:row r="244" spans="1:12">
      <x:c r="A244" s="0" t="s">
        <x:v>90</x:v>
      </x:c>
      <x:c r="B244" s="0" t="s">
        <x:v>91</x:v>
      </x:c>
      <x:c r="C244" s="0" t="s">
        <x:v>81</x:v>
      </x:c>
      <x:c r="D244" s="0" t="s">
        <x:v>85</x:v>
      </x:c>
      <x:c r="E244" s="0" t="s">
        <x:v>81</x:v>
      </x:c>
      <x:c r="F244" s="0" t="s">
        <x:v>82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515</x:v>
      </x:c>
    </x:row>
    <x:row r="245" spans="1:12">
      <x:c r="A245" s="0" t="s">
        <x:v>90</x:v>
      </x:c>
      <x:c r="B245" s="0" t="s">
        <x:v>91</x:v>
      </x:c>
      <x:c r="C245" s="0" t="s">
        <x:v>81</x:v>
      </x:c>
      <x:c r="D245" s="0" t="s">
        <x:v>85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448</x:v>
      </x:c>
    </x:row>
    <x:row r="246" spans="1:12">
      <x:c r="A246" s="0" t="s">
        <x:v>90</x:v>
      </x:c>
      <x:c r="B246" s="0" t="s">
        <x:v>91</x:v>
      </x:c>
      <x:c r="C246" s="0" t="s">
        <x:v>81</x:v>
      </x:c>
      <x:c r="D246" s="0" t="s">
        <x:v>85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62</x:v>
      </x:c>
      <x:c r="J246" s="0" t="s">
        <x:v>63</x:v>
      </x:c>
      <x:c r="K246" s="0" t="s">
        <x:v>59</x:v>
      </x:c>
      <x:c r="L246" s="0">
        <x:v>537</x:v>
      </x:c>
    </x:row>
    <x:row r="247" spans="1:12">
      <x:c r="A247" s="0" t="s">
        <x:v>90</x:v>
      </x:c>
      <x:c r="B247" s="0" t="s">
        <x:v>91</x:v>
      </x:c>
      <x:c r="C247" s="0" t="s">
        <x:v>81</x:v>
      </x:c>
      <x:c r="D247" s="0" t="s">
        <x:v>85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64</x:v>
      </x:c>
      <x:c r="J247" s="0" t="s">
        <x:v>65</x:v>
      </x:c>
      <x:c r="K247" s="0" t="s">
        <x:v>59</x:v>
      </x:c>
      <x:c r="L247" s="0">
        <x:v>1093</x:v>
      </x:c>
    </x:row>
    <x:row r="248" spans="1:12">
      <x:c r="A248" s="0" t="s">
        <x:v>90</x:v>
      </x:c>
      <x:c r="B248" s="0" t="s">
        <x:v>91</x:v>
      </x:c>
      <x:c r="C248" s="0" t="s">
        <x:v>81</x:v>
      </x:c>
      <x:c r="D248" s="0" t="s">
        <x:v>85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>
        <x:v>950</x:v>
      </x:c>
    </x:row>
    <x:row r="249" spans="1:12">
      <x:c r="A249" s="0" t="s">
        <x:v>90</x:v>
      </x:c>
      <x:c r="B249" s="0" t="s">
        <x:v>91</x:v>
      </x:c>
      <x:c r="C249" s="0" t="s">
        <x:v>81</x:v>
      </x:c>
      <x:c r="D249" s="0" t="s">
        <x:v>85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68</x:v>
      </x:c>
      <x:c r="J249" s="0" t="s">
        <x:v>69</x:v>
      </x:c>
      <x:c r="K249" s="0" t="s">
        <x:v>59</x:v>
      </x:c>
      <x:c r="L249" s="0">
        <x:v>540</x:v>
      </x:c>
    </x:row>
    <x:row r="250" spans="1:12">
      <x:c r="A250" s="0" t="s">
        <x:v>90</x:v>
      </x:c>
      <x:c r="B250" s="0" t="s">
        <x:v>91</x:v>
      </x:c>
      <x:c r="C250" s="0" t="s">
        <x:v>81</x:v>
      </x:c>
      <x:c r="D250" s="0" t="s">
        <x:v>85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70</x:v>
      </x:c>
      <x:c r="J250" s="0" t="s">
        <x:v>71</x:v>
      </x:c>
      <x:c r="K250" s="0" t="s">
        <x:v>59</x:v>
      </x:c>
      <x:c r="L250" s="0">
        <x:v>318</x:v>
      </x:c>
    </x:row>
    <x:row r="251" spans="1:12">
      <x:c r="A251" s="0" t="s">
        <x:v>90</x:v>
      </x:c>
      <x:c r="B251" s="0" t="s">
        <x:v>91</x:v>
      </x:c>
      <x:c r="C251" s="0" t="s">
        <x:v>81</x:v>
      </x:c>
      <x:c r="D251" s="0" t="s">
        <x:v>85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72</x:v>
      </x:c>
      <x:c r="J251" s="0" t="s">
        <x:v>73</x:v>
      </x:c>
      <x:c r="K251" s="0" t="s">
        <x:v>59</x:v>
      </x:c>
      <x:c r="L251" s="0">
        <x:v>371</x:v>
      </x:c>
    </x:row>
    <x:row r="252" spans="1:12">
      <x:c r="A252" s="0" t="s">
        <x:v>90</x:v>
      </x:c>
      <x:c r="B252" s="0" t="s">
        <x:v>91</x:v>
      </x:c>
      <x:c r="C252" s="0" t="s">
        <x:v>81</x:v>
      </x:c>
      <x:c r="D252" s="0" t="s">
        <x:v>85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74</x:v>
      </x:c>
      <x:c r="J252" s="0" t="s">
        <x:v>75</x:v>
      </x:c>
      <x:c r="K252" s="0" t="s">
        <x:v>59</x:v>
      </x:c>
      <x:c r="L252" s="0">
        <x:v>447</x:v>
      </x:c>
    </x:row>
    <x:row r="253" spans="1:12">
      <x:c r="A253" s="0" t="s">
        <x:v>90</x:v>
      </x:c>
      <x:c r="B253" s="0" t="s">
        <x:v>91</x:v>
      </x:c>
      <x:c r="C253" s="0" t="s">
        <x:v>81</x:v>
      </x:c>
      <x:c r="D253" s="0" t="s">
        <x:v>85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76</x:v>
      </x:c>
      <x:c r="J253" s="0" t="s">
        <x:v>77</x:v>
      </x:c>
      <x:c r="K253" s="0" t="s">
        <x:v>59</x:v>
      </x:c>
      <x:c r="L253" s="0">
        <x:v>5219</x:v>
      </x:c>
    </x:row>
    <x:row r="254" spans="1:12">
      <x:c r="A254" s="0" t="s">
        <x:v>90</x:v>
      </x:c>
      <x:c r="B254" s="0" t="s">
        <x:v>91</x:v>
      </x:c>
      <x:c r="C254" s="0" t="s">
        <x:v>81</x:v>
      </x:c>
      <x:c r="D254" s="0" t="s">
        <x:v>85</x:v>
      </x:c>
      <x:c r="E254" s="0" t="s">
        <x:v>81</x:v>
      </x:c>
      <x:c r="F254" s="0" t="s">
        <x:v>82</x:v>
      </x:c>
      <x:c r="G254" s="0" t="s">
        <x:v>56</x:v>
      </x:c>
      <x:c r="H254" s="0" t="s">
        <x:v>56</x:v>
      </x:c>
      <x:c r="I254" s="0" t="s">
        <x:v>78</x:v>
      </x:c>
      <x:c r="J254" s="0" t="s">
        <x:v>79</x:v>
      </x:c>
      <x:c r="K254" s="0" t="s">
        <x:v>80</x:v>
      </x:c>
      <x:c r="L254" s="0">
        <x:v>153.08</x:v>
      </x:c>
    </x:row>
    <x:row r="255" spans="1:12">
      <x:c r="A255" s="0" t="s">
        <x:v>90</x:v>
      </x:c>
      <x:c r="B255" s="0" t="s">
        <x:v>91</x:v>
      </x:c>
      <x:c r="C255" s="0" t="s">
        <x:v>81</x:v>
      </x:c>
      <x:c r="D255" s="0" t="s">
        <x:v>85</x:v>
      </x:c>
      <x:c r="E255" s="0" t="s">
        <x:v>83</x:v>
      </x:c>
      <x:c r="F255" s="0" t="s">
        <x:v>84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429</x:v>
      </x:c>
    </x:row>
    <x:row r="256" spans="1:12">
      <x:c r="A256" s="0" t="s">
        <x:v>90</x:v>
      </x:c>
      <x:c r="B256" s="0" t="s">
        <x:v>91</x:v>
      </x:c>
      <x:c r="C256" s="0" t="s">
        <x:v>81</x:v>
      </x:c>
      <x:c r="D256" s="0" t="s">
        <x:v>85</x:v>
      </x:c>
      <x:c r="E256" s="0" t="s">
        <x:v>83</x:v>
      </x:c>
      <x:c r="F256" s="0" t="s">
        <x:v>84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59</x:v>
      </x:c>
      <x:c r="L256" s="0">
        <x:v>591</x:v>
      </x:c>
    </x:row>
    <x:row r="257" spans="1:12">
      <x:c r="A257" s="0" t="s">
        <x:v>90</x:v>
      </x:c>
      <x:c r="B257" s="0" t="s">
        <x:v>91</x:v>
      </x:c>
      <x:c r="C257" s="0" t="s">
        <x:v>81</x:v>
      </x:c>
      <x:c r="D257" s="0" t="s">
        <x:v>85</x:v>
      </x:c>
      <x:c r="E257" s="0" t="s">
        <x:v>83</x:v>
      </x:c>
      <x:c r="F257" s="0" t="s">
        <x:v>84</x:v>
      </x:c>
      <x:c r="G257" s="0" t="s">
        <x:v>56</x:v>
      </x:c>
      <x:c r="H257" s="0" t="s">
        <x:v>56</x:v>
      </x:c>
      <x:c r="I257" s="0" t="s">
        <x:v>62</x:v>
      </x:c>
      <x:c r="J257" s="0" t="s">
        <x:v>63</x:v>
      </x:c>
      <x:c r="K257" s="0" t="s">
        <x:v>59</x:v>
      </x:c>
      <x:c r="L257" s="0">
        <x:v>1368</x:v>
      </x:c>
    </x:row>
    <x:row r="258" spans="1:12">
      <x:c r="A258" s="0" t="s">
        <x:v>90</x:v>
      </x:c>
      <x:c r="B258" s="0" t="s">
        <x:v>91</x:v>
      </x:c>
      <x:c r="C258" s="0" t="s">
        <x:v>81</x:v>
      </x:c>
      <x:c r="D258" s="0" t="s">
        <x:v>85</x:v>
      </x:c>
      <x:c r="E258" s="0" t="s">
        <x:v>83</x:v>
      </x:c>
      <x:c r="F258" s="0" t="s">
        <x:v>84</x:v>
      </x:c>
      <x:c r="G258" s="0" t="s">
        <x:v>56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>
        <x:v>5233</x:v>
      </x:c>
    </x:row>
    <x:row r="259" spans="1:12">
      <x:c r="A259" s="0" t="s">
        <x:v>90</x:v>
      </x:c>
      <x:c r="B259" s="0" t="s">
        <x:v>91</x:v>
      </x:c>
      <x:c r="C259" s="0" t="s">
        <x:v>81</x:v>
      </x:c>
      <x:c r="D259" s="0" t="s">
        <x:v>85</x:v>
      </x:c>
      <x:c r="E259" s="0" t="s">
        <x:v>83</x:v>
      </x:c>
      <x:c r="F259" s="0" t="s">
        <x:v>84</x:v>
      </x:c>
      <x:c r="G259" s="0" t="s">
        <x:v>56</x:v>
      </x:c>
      <x:c r="H259" s="0" t="s">
        <x:v>56</x:v>
      </x:c>
      <x:c r="I259" s="0" t="s">
        <x:v>66</x:v>
      </x:c>
      <x:c r="J259" s="0" t="s">
        <x:v>67</x:v>
      </x:c>
      <x:c r="K259" s="0" t="s">
        <x:v>59</x:v>
      </x:c>
      <x:c r="L259" s="0">
        <x:v>5547</x:v>
      </x:c>
    </x:row>
    <x:row r="260" spans="1:12">
      <x:c r="A260" s="0" t="s">
        <x:v>90</x:v>
      </x:c>
      <x:c r="B260" s="0" t="s">
        <x:v>91</x:v>
      </x:c>
      <x:c r="C260" s="0" t="s">
        <x:v>81</x:v>
      </x:c>
      <x:c r="D260" s="0" t="s">
        <x:v>85</x:v>
      </x:c>
      <x:c r="E260" s="0" t="s">
        <x:v>83</x:v>
      </x:c>
      <x:c r="F260" s="0" t="s">
        <x:v>84</x:v>
      </x:c>
      <x:c r="G260" s="0" t="s">
        <x:v>56</x:v>
      </x:c>
      <x:c r="H260" s="0" t="s">
        <x:v>56</x:v>
      </x:c>
      <x:c r="I260" s="0" t="s">
        <x:v>68</x:v>
      </x:c>
      <x:c r="J260" s="0" t="s">
        <x:v>69</x:v>
      </x:c>
      <x:c r="K260" s="0" t="s">
        <x:v>59</x:v>
      </x:c>
      <x:c r="L260" s="0">
        <x:v>4388</x:v>
      </x:c>
    </x:row>
    <x:row r="261" spans="1:12">
      <x:c r="A261" s="0" t="s">
        <x:v>90</x:v>
      </x:c>
      <x:c r="B261" s="0" t="s">
        <x:v>91</x:v>
      </x:c>
      <x:c r="C261" s="0" t="s">
        <x:v>81</x:v>
      </x:c>
      <x:c r="D261" s="0" t="s">
        <x:v>85</x:v>
      </x:c>
      <x:c r="E261" s="0" t="s">
        <x:v>83</x:v>
      </x:c>
      <x:c r="F261" s="0" t="s">
        <x:v>84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59</x:v>
      </x:c>
      <x:c r="L261" s="0">
        <x:v>2933</x:v>
      </x:c>
    </x:row>
    <x:row r="262" spans="1:12">
      <x:c r="A262" s="0" t="s">
        <x:v>90</x:v>
      </x:c>
      <x:c r="B262" s="0" t="s">
        <x:v>91</x:v>
      </x:c>
      <x:c r="C262" s="0" t="s">
        <x:v>81</x:v>
      </x:c>
      <x:c r="D262" s="0" t="s">
        <x:v>85</x:v>
      </x:c>
      <x:c r="E262" s="0" t="s">
        <x:v>83</x:v>
      </x:c>
      <x:c r="F262" s="0" t="s">
        <x:v>84</x:v>
      </x:c>
      <x:c r="G262" s="0" t="s">
        <x:v>56</x:v>
      </x:c>
      <x:c r="H262" s="0" t="s">
        <x:v>56</x:v>
      </x:c>
      <x:c r="I262" s="0" t="s">
        <x:v>72</x:v>
      </x:c>
      <x:c r="J262" s="0" t="s">
        <x:v>73</x:v>
      </x:c>
      <x:c r="K262" s="0" t="s">
        <x:v>59</x:v>
      </x:c>
      <x:c r="L262" s="0">
        <x:v>2647</x:v>
      </x:c>
    </x:row>
    <x:row r="263" spans="1:12">
      <x:c r="A263" s="0" t="s">
        <x:v>90</x:v>
      </x:c>
      <x:c r="B263" s="0" t="s">
        <x:v>91</x:v>
      </x:c>
      <x:c r="C263" s="0" t="s">
        <x:v>81</x:v>
      </x:c>
      <x:c r="D263" s="0" t="s">
        <x:v>85</x:v>
      </x:c>
      <x:c r="E263" s="0" t="s">
        <x:v>83</x:v>
      </x:c>
      <x:c r="F263" s="0" t="s">
        <x:v>84</x:v>
      </x:c>
      <x:c r="G263" s="0" t="s">
        <x:v>56</x:v>
      </x:c>
      <x:c r="H263" s="0" t="s">
        <x:v>56</x:v>
      </x:c>
      <x:c r="I263" s="0" t="s">
        <x:v>74</x:v>
      </x:c>
      <x:c r="J263" s="0" t="s">
        <x:v>75</x:v>
      </x:c>
      <x:c r="K263" s="0" t="s">
        <x:v>59</x:v>
      </x:c>
      <x:c r="L263" s="0">
        <x:v>1684</x:v>
      </x:c>
    </x:row>
    <x:row r="264" spans="1:12">
      <x:c r="A264" s="0" t="s">
        <x:v>90</x:v>
      </x:c>
      <x:c r="B264" s="0" t="s">
        <x:v>91</x:v>
      </x:c>
      <x:c r="C264" s="0" t="s">
        <x:v>81</x:v>
      </x:c>
      <x:c r="D264" s="0" t="s">
        <x:v>85</x:v>
      </x:c>
      <x:c r="E264" s="0" t="s">
        <x:v>83</x:v>
      </x:c>
      <x:c r="F264" s="0" t="s">
        <x:v>84</x:v>
      </x:c>
      <x:c r="G264" s="0" t="s">
        <x:v>56</x:v>
      </x:c>
      <x:c r="H264" s="0" t="s">
        <x:v>56</x:v>
      </x:c>
      <x:c r="I264" s="0" t="s">
        <x:v>76</x:v>
      </x:c>
      <x:c r="J264" s="0" t="s">
        <x:v>77</x:v>
      </x:c>
      <x:c r="K264" s="0" t="s">
        <x:v>59</x:v>
      </x:c>
      <x:c r="L264" s="0">
        <x:v>24820</x:v>
      </x:c>
    </x:row>
    <x:row r="265" spans="1:12">
      <x:c r="A265" s="0" t="s">
        <x:v>90</x:v>
      </x:c>
      <x:c r="B265" s="0" t="s">
        <x:v>91</x:v>
      </x:c>
      <x:c r="C265" s="0" t="s">
        <x:v>81</x:v>
      </x:c>
      <x:c r="D265" s="0" t="s">
        <x:v>85</x:v>
      </x:c>
      <x:c r="E265" s="0" t="s">
        <x:v>83</x:v>
      </x:c>
      <x:c r="F265" s="0" t="s">
        <x:v>84</x:v>
      </x:c>
      <x:c r="G265" s="0" t="s">
        <x:v>56</x:v>
      </x:c>
      <x:c r="H265" s="0" t="s">
        <x:v>56</x:v>
      </x:c>
      <x:c r="I265" s="0" t="s">
        <x:v>78</x:v>
      </x:c>
      <x:c r="J265" s="0" t="s">
        <x:v>79</x:v>
      </x:c>
      <x:c r="K265" s="0" t="s">
        <x:v>80</x:v>
      </x:c>
      <x:c r="L265" s="0">
        <x:v>196.71</x:v>
      </x:c>
    </x:row>
    <x:row r="266" spans="1:12">
      <x:c r="A266" s="0" t="s">
        <x:v>90</x:v>
      </x:c>
      <x:c r="B266" s="0" t="s">
        <x:v>91</x:v>
      </x:c>
      <x:c r="C266" s="0" t="s">
        <x:v>86</x:v>
      </x:c>
      <x:c r="D266" s="0" t="s">
        <x:v>87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2825</x:v>
      </x:c>
    </x:row>
    <x:row r="267" spans="1:12">
      <x:c r="A267" s="0" t="s">
        <x:v>90</x:v>
      </x:c>
      <x:c r="B267" s="0" t="s">
        <x:v>91</x:v>
      </x:c>
      <x:c r="C267" s="0" t="s">
        <x:v>86</x:v>
      </x:c>
      <x:c r="D267" s="0" t="s">
        <x:v>87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2277</x:v>
      </x:c>
    </x:row>
    <x:row r="268" spans="1:12">
      <x:c r="A268" s="0" t="s">
        <x:v>90</x:v>
      </x:c>
      <x:c r="B268" s="0" t="s">
        <x:v>91</x:v>
      </x:c>
      <x:c r="C268" s="0" t="s">
        <x:v>86</x:v>
      </x:c>
      <x:c r="D268" s="0" t="s">
        <x:v>87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870</x:v>
      </x:c>
    </x:row>
    <x:row r="269" spans="1:12">
      <x:c r="A269" s="0" t="s">
        <x:v>90</x:v>
      </x:c>
      <x:c r="B269" s="0" t="s">
        <x:v>91</x:v>
      </x:c>
      <x:c r="C269" s="0" t="s">
        <x:v>86</x:v>
      </x:c>
      <x:c r="D269" s="0" t="s">
        <x:v>87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64</x:v>
      </x:c>
      <x:c r="J269" s="0" t="s">
        <x:v>65</x:v>
      </x:c>
      <x:c r="K269" s="0" t="s">
        <x:v>59</x:v>
      </x:c>
      <x:c r="L269" s="0">
        <x:v>88</x:v>
      </x:c>
    </x:row>
    <x:row r="270" spans="1:12">
      <x:c r="A270" s="0" t="s">
        <x:v>90</x:v>
      </x:c>
      <x:c r="B270" s="0" t="s">
        <x:v>91</x:v>
      </x:c>
      <x:c r="C270" s="0" t="s">
        <x:v>86</x:v>
      </x:c>
      <x:c r="D270" s="0" t="s">
        <x:v>87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66</x:v>
      </x:c>
      <x:c r="J270" s="0" t="s">
        <x:v>67</x:v>
      </x:c>
      <x:c r="K270" s="0" t="s">
        <x:v>59</x:v>
      </x:c>
      <x:c r="L270" s="0">
        <x:v>38</x:v>
      </x:c>
    </x:row>
    <x:row r="271" spans="1:12">
      <x:c r="A271" s="0" t="s">
        <x:v>90</x:v>
      </x:c>
      <x:c r="B271" s="0" t="s">
        <x:v>91</x:v>
      </x:c>
      <x:c r="C271" s="0" t="s">
        <x:v>86</x:v>
      </x:c>
      <x:c r="D271" s="0" t="s">
        <x:v>87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68</x:v>
      </x:c>
      <x:c r="J271" s="0" t="s">
        <x:v>69</x:v>
      </x:c>
      <x:c r="K271" s="0" t="s">
        <x:v>59</x:v>
      </x:c>
      <x:c r="L271" s="0">
        <x:v>10</x:v>
      </x:c>
    </x:row>
    <x:row r="272" spans="1:12">
      <x:c r="A272" s="0" t="s">
        <x:v>90</x:v>
      </x:c>
      <x:c r="B272" s="0" t="s">
        <x:v>91</x:v>
      </x:c>
      <x:c r="C272" s="0" t="s">
        <x:v>86</x:v>
      </x:c>
      <x:c r="D272" s="0" t="s">
        <x:v>87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70</x:v>
      </x:c>
      <x:c r="J272" s="0" t="s">
        <x:v>71</x:v>
      </x:c>
      <x:c r="K272" s="0" t="s">
        <x:v>59</x:v>
      </x:c>
      <x:c r="L272" s="0">
        <x:v>11</x:v>
      </x:c>
    </x:row>
    <x:row r="273" spans="1:12">
      <x:c r="A273" s="0" t="s">
        <x:v>90</x:v>
      </x:c>
      <x:c r="B273" s="0" t="s">
        <x:v>91</x:v>
      </x:c>
      <x:c r="C273" s="0" t="s">
        <x:v>86</x:v>
      </x:c>
      <x:c r="D273" s="0" t="s">
        <x:v>87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72</x:v>
      </x:c>
      <x:c r="J273" s="0" t="s">
        <x:v>73</x:v>
      </x:c>
      <x:c r="K273" s="0" t="s">
        <x:v>59</x:v>
      </x:c>
      <x:c r="L273" s="0">
        <x:v>19</x:v>
      </x:c>
    </x:row>
    <x:row r="274" spans="1:12">
      <x:c r="A274" s="0" t="s">
        <x:v>90</x:v>
      </x:c>
      <x:c r="B274" s="0" t="s">
        <x:v>91</x:v>
      </x:c>
      <x:c r="C274" s="0" t="s">
        <x:v>86</x:v>
      </x:c>
      <x:c r="D274" s="0" t="s">
        <x:v>87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74</x:v>
      </x:c>
      <x:c r="J274" s="0" t="s">
        <x:v>75</x:v>
      </x:c>
      <x:c r="K274" s="0" t="s">
        <x:v>59</x:v>
      </x:c>
      <x:c r="L274" s="0">
        <x:v>640</x:v>
      </x:c>
    </x:row>
    <x:row r="275" spans="1:12">
      <x:c r="A275" s="0" t="s">
        <x:v>90</x:v>
      </x:c>
      <x:c r="B275" s="0" t="s">
        <x:v>91</x:v>
      </x:c>
      <x:c r="C275" s="0" t="s">
        <x:v>86</x:v>
      </x:c>
      <x:c r="D275" s="0" t="s">
        <x:v>87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76</x:v>
      </x:c>
      <x:c r="J275" s="0" t="s">
        <x:v>77</x:v>
      </x:c>
      <x:c r="K275" s="0" t="s">
        <x:v>59</x:v>
      </x:c>
      <x:c r="L275" s="0">
        <x:v>6778</x:v>
      </x:c>
    </x:row>
    <x:row r="276" spans="1:12">
      <x:c r="A276" s="0" t="s">
        <x:v>90</x:v>
      </x:c>
      <x:c r="B276" s="0" t="s">
        <x:v>91</x:v>
      </x:c>
      <x:c r="C276" s="0" t="s">
        <x:v>86</x:v>
      </x:c>
      <x:c r="D276" s="0" t="s">
        <x:v>87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78</x:v>
      </x:c>
      <x:c r="J276" s="0" t="s">
        <x:v>79</x:v>
      </x:c>
      <x:c r="K276" s="0" t="s">
        <x:v>80</x:v>
      </x:c>
      <x:c r="L276" s="0">
        <x:v>33.97</x:v>
      </x:c>
    </x:row>
    <x:row r="277" spans="1:12">
      <x:c r="A277" s="0" t="s">
        <x:v>90</x:v>
      </x:c>
      <x:c r="B277" s="0" t="s">
        <x:v>91</x:v>
      </x:c>
      <x:c r="C277" s="0" t="s">
        <x:v>86</x:v>
      </x:c>
      <x:c r="D277" s="0" t="s">
        <x:v>87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266</x:v>
      </x:c>
    </x:row>
    <x:row r="278" spans="1:12">
      <x:c r="A278" s="0" t="s">
        <x:v>90</x:v>
      </x:c>
      <x:c r="B278" s="0" t="s">
        <x:v>91</x:v>
      </x:c>
      <x:c r="C278" s="0" t="s">
        <x:v>86</x:v>
      </x:c>
      <x:c r="D278" s="0" t="s">
        <x:v>87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59</x:v>
      </x:c>
      <x:c r="L278" s="0">
        <x:v>190</x:v>
      </x:c>
    </x:row>
    <x:row r="279" spans="1:12">
      <x:c r="A279" s="0" t="s">
        <x:v>90</x:v>
      </x:c>
      <x:c r="B279" s="0" t="s">
        <x:v>91</x:v>
      </x:c>
      <x:c r="C279" s="0" t="s">
        <x:v>86</x:v>
      </x:c>
      <x:c r="D279" s="0" t="s">
        <x:v>87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62</x:v>
      </x:c>
      <x:c r="J279" s="0" t="s">
        <x:v>63</x:v>
      </x:c>
      <x:c r="K279" s="0" t="s">
        <x:v>59</x:v>
      </x:c>
      <x:c r="L279" s="0">
        <x:v>294</x:v>
      </x:c>
    </x:row>
    <x:row r="280" spans="1:12">
      <x:c r="A280" s="0" t="s">
        <x:v>90</x:v>
      </x:c>
      <x:c r="B280" s="0" t="s">
        <x:v>91</x:v>
      </x:c>
      <x:c r="C280" s="0" t="s">
        <x:v>86</x:v>
      </x:c>
      <x:c r="D280" s="0" t="s">
        <x:v>87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64</x:v>
      </x:c>
      <x:c r="J280" s="0" t="s">
        <x:v>65</x:v>
      </x:c>
      <x:c r="K280" s="0" t="s">
        <x:v>59</x:v>
      </x:c>
      <x:c r="L280" s="0">
        <x:v>207</x:v>
      </x:c>
    </x:row>
    <x:row r="281" spans="1:12">
      <x:c r="A281" s="0" t="s">
        <x:v>90</x:v>
      </x:c>
      <x:c r="B281" s="0" t="s">
        <x:v>91</x:v>
      </x:c>
      <x:c r="C281" s="0" t="s">
        <x:v>86</x:v>
      </x:c>
      <x:c r="D281" s="0" t="s">
        <x:v>87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66</x:v>
      </x:c>
      <x:c r="J281" s="0" t="s">
        <x:v>67</x:v>
      </x:c>
      <x:c r="K281" s="0" t="s">
        <x:v>59</x:v>
      </x:c>
      <x:c r="L281" s="0">
        <x:v>67</x:v>
      </x:c>
    </x:row>
    <x:row r="282" spans="1:12">
      <x:c r="A282" s="0" t="s">
        <x:v>90</x:v>
      </x:c>
      <x:c r="B282" s="0" t="s">
        <x:v>91</x:v>
      </x:c>
      <x:c r="C282" s="0" t="s">
        <x:v>86</x:v>
      </x:c>
      <x:c r="D282" s="0" t="s">
        <x:v>87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68</x:v>
      </x:c>
      <x:c r="J282" s="0" t="s">
        <x:v>69</x:v>
      </x:c>
      <x:c r="K282" s="0" t="s">
        <x:v>59</x:v>
      </x:c>
      <x:c r="L282" s="0">
        <x:v>13</x:v>
      </x:c>
    </x:row>
    <x:row r="283" spans="1:12">
      <x:c r="A283" s="0" t="s">
        <x:v>90</x:v>
      </x:c>
      <x:c r="B283" s="0" t="s">
        <x:v>91</x:v>
      </x:c>
      <x:c r="C283" s="0" t="s">
        <x:v>86</x:v>
      </x:c>
      <x:c r="D283" s="0" t="s">
        <x:v>87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70</x:v>
      </x:c>
      <x:c r="J283" s="0" t="s">
        <x:v>71</x:v>
      </x:c>
      <x:c r="K283" s="0" t="s">
        <x:v>59</x:v>
      </x:c>
      <x:c r="L283" s="0">
        <x:v>4</x:v>
      </x:c>
    </x:row>
    <x:row r="284" spans="1:12">
      <x:c r="A284" s="0" t="s">
        <x:v>90</x:v>
      </x:c>
      <x:c r="B284" s="0" t="s">
        <x:v>91</x:v>
      </x:c>
      <x:c r="C284" s="0" t="s">
        <x:v>86</x:v>
      </x:c>
      <x:c r="D284" s="0" t="s">
        <x:v>87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72</x:v>
      </x:c>
      <x:c r="J284" s="0" t="s">
        <x:v>73</x:v>
      </x:c>
      <x:c r="K284" s="0" t="s">
        <x:v>59</x:v>
      </x:c>
      <x:c r="L284" s="0">
        <x:v>21</x:v>
      </x:c>
    </x:row>
    <x:row r="285" spans="1:12">
      <x:c r="A285" s="0" t="s">
        <x:v>90</x:v>
      </x:c>
      <x:c r="B285" s="0" t="s">
        <x:v>91</x:v>
      </x:c>
      <x:c r="C285" s="0" t="s">
        <x:v>86</x:v>
      </x:c>
      <x:c r="D285" s="0" t="s">
        <x:v>87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74</x:v>
      </x:c>
      <x:c r="J285" s="0" t="s">
        <x:v>75</x:v>
      </x:c>
      <x:c r="K285" s="0" t="s">
        <x:v>59</x:v>
      </x:c>
      <x:c r="L285" s="0">
        <x:v>76</x:v>
      </x:c>
    </x:row>
    <x:row r="286" spans="1:12">
      <x:c r="A286" s="0" t="s">
        <x:v>90</x:v>
      </x:c>
      <x:c r="B286" s="0" t="s">
        <x:v>91</x:v>
      </x:c>
      <x:c r="C286" s="0" t="s">
        <x:v>86</x:v>
      </x:c>
      <x:c r="D286" s="0" t="s">
        <x:v>87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76</x:v>
      </x:c>
      <x:c r="J286" s="0" t="s">
        <x:v>77</x:v>
      </x:c>
      <x:c r="K286" s="0" t="s">
        <x:v>59</x:v>
      </x:c>
      <x:c r="L286" s="0">
        <x:v>1138</x:v>
      </x:c>
    </x:row>
    <x:row r="287" spans="1:12">
      <x:c r="A287" s="0" t="s">
        <x:v>90</x:v>
      </x:c>
      <x:c r="B287" s="0" t="s">
        <x:v>91</x:v>
      </x:c>
      <x:c r="C287" s="0" t="s">
        <x:v>86</x:v>
      </x:c>
      <x:c r="D287" s="0" t="s">
        <x:v>87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78</x:v>
      </x:c>
      <x:c r="J287" s="0" t="s">
        <x:v>79</x:v>
      </x:c>
      <x:c r="K287" s="0" t="s">
        <x:v>80</x:v>
      </x:c>
      <x:c r="L287" s="0">
        <x:v>79.15</x:v>
      </x:c>
    </x:row>
    <x:row r="288" spans="1:12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89</x:v>
      </x:c>
    </x:row>
    <x:row r="289" spans="1:12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117</x:v>
      </x:c>
    </x:row>
    <x:row r="290" spans="1:12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62</x:v>
      </x:c>
      <x:c r="J290" s="0" t="s">
        <x:v>63</x:v>
      </x:c>
      <x:c r="K290" s="0" t="s">
        <x:v>59</x:v>
      </x:c>
      <x:c r="L290" s="0">
        <x:v>643</x:v>
      </x:c>
    </x:row>
    <x:row r="291" spans="1:12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64</x:v>
      </x:c>
      <x:c r="J291" s="0" t="s">
        <x:v>65</x:v>
      </x:c>
      <x:c r="K291" s="0" t="s">
        <x:v>59</x:v>
      </x:c>
      <x:c r="L291" s="0">
        <x:v>827</x:v>
      </x:c>
    </x:row>
    <x:row r="292" spans="1:12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66</x:v>
      </x:c>
      <x:c r="J292" s="0" t="s">
        <x:v>67</x:v>
      </x:c>
      <x:c r="K292" s="0" t="s">
        <x:v>59</x:v>
      </x:c>
      <x:c r="L292" s="0">
        <x:v>251</x:v>
      </x:c>
    </x:row>
    <x:row r="293" spans="1:12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68</x:v>
      </x:c>
      <x:c r="J293" s="0" t="s">
        <x:v>69</x:v>
      </x:c>
      <x:c r="K293" s="0" t="s">
        <x:v>59</x:v>
      </x:c>
      <x:c r="L293" s="0">
        <x:v>49</x:v>
      </x:c>
    </x:row>
    <x:row r="294" spans="1:12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70</x:v>
      </x:c>
      <x:c r="J294" s="0" t="s">
        <x:v>71</x:v>
      </x:c>
      <x:c r="K294" s="0" t="s">
        <x:v>59</x:v>
      </x:c>
      <x:c r="L294" s="0">
        <x:v>23</x:v>
      </x:c>
    </x:row>
    <x:row r="295" spans="1:12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72</x:v>
      </x:c>
      <x:c r="J295" s="0" t="s">
        <x:v>73</x:v>
      </x:c>
      <x:c r="K295" s="0" t="s">
        <x:v>59</x:v>
      </x:c>
      <x:c r="L295" s="0">
        <x:v>26</x:v>
      </x:c>
    </x:row>
    <x:row r="296" spans="1:12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74</x:v>
      </x:c>
      <x:c r="J296" s="0" t="s">
        <x:v>75</x:v>
      </x:c>
      <x:c r="K296" s="0" t="s">
        <x:v>59</x:v>
      </x:c>
      <x:c r="L296" s="0">
        <x:v>155</x:v>
      </x:c>
    </x:row>
    <x:row r="297" spans="1:12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76</x:v>
      </x:c>
      <x:c r="J297" s="0" t="s">
        <x:v>77</x:v>
      </x:c>
      <x:c r="K297" s="0" t="s">
        <x:v>59</x:v>
      </x:c>
      <x:c r="L297" s="0">
        <x:v>2180</x:v>
      </x:c>
    </x:row>
    <x:row r="298" spans="1:12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78</x:v>
      </x:c>
      <x:c r="J298" s="0" t="s">
        <x:v>79</x:v>
      </x:c>
      <x:c r="K298" s="0" t="s">
        <x:v>80</x:v>
      </x:c>
      <x:c r="L298" s="0">
        <x:v>111.48</x:v>
      </x:c>
    </x:row>
    <x:row r="299" spans="1:12">
      <x:c r="A299" s="0" t="s">
        <x:v>92</x:v>
      </x:c>
      <x:c r="B299" s="0" t="s">
        <x:v>93</x:v>
      </x:c>
      <x:c r="C299" s="0" t="s">
        <x:v>52</x:v>
      </x:c>
      <x:c r="D299" s="0" t="s">
        <x:v>53</x:v>
      </x:c>
      <x:c r="E299" s="0" t="s">
        <x:v>54</x:v>
      </x:c>
      <x:c r="F299" s="0" t="s">
        <x:v>55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13053</x:v>
      </x:c>
    </x:row>
    <x:row r="300" spans="1:12">
      <x:c r="A300" s="0" t="s">
        <x:v>92</x:v>
      </x:c>
      <x:c r="B300" s="0" t="s">
        <x:v>93</x:v>
      </x:c>
      <x:c r="C300" s="0" t="s">
        <x:v>52</x:v>
      </x:c>
      <x:c r="D300" s="0" t="s">
        <x:v>53</x:v>
      </x:c>
      <x:c r="E300" s="0" t="s">
        <x:v>54</x:v>
      </x:c>
      <x:c r="F300" s="0" t="s">
        <x:v>55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12528</x:v>
      </x:c>
    </x:row>
    <x:row r="301" spans="1:12">
      <x:c r="A301" s="0" t="s">
        <x:v>92</x:v>
      </x:c>
      <x:c r="B301" s="0" t="s">
        <x:v>93</x:v>
      </x:c>
      <x:c r="C301" s="0" t="s">
        <x:v>52</x:v>
      </x:c>
      <x:c r="D301" s="0" t="s">
        <x:v>53</x:v>
      </x:c>
      <x:c r="E301" s="0" t="s">
        <x:v>54</x:v>
      </x:c>
      <x:c r="F301" s="0" t="s">
        <x:v>55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6468</x:v>
      </x:c>
    </x:row>
    <x:row r="302" spans="1:12">
      <x:c r="A302" s="0" t="s">
        <x:v>92</x:v>
      </x:c>
      <x:c r="B302" s="0" t="s">
        <x:v>93</x:v>
      </x:c>
      <x:c r="C302" s="0" t="s">
        <x:v>52</x:v>
      </x:c>
      <x:c r="D302" s="0" t="s">
        <x:v>53</x:v>
      </x:c>
      <x:c r="E302" s="0" t="s">
        <x:v>54</x:v>
      </x:c>
      <x:c r="F302" s="0" t="s">
        <x:v>55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482</x:v>
      </x:c>
    </x:row>
    <x:row r="303" spans="1:12">
      <x:c r="A303" s="0" t="s">
        <x:v>92</x:v>
      </x:c>
      <x:c r="B303" s="0" t="s">
        <x:v>93</x:v>
      </x:c>
      <x:c r="C303" s="0" t="s">
        <x:v>52</x:v>
      </x:c>
      <x:c r="D303" s="0" t="s">
        <x:v>53</x:v>
      </x:c>
      <x:c r="E303" s="0" t="s">
        <x:v>54</x:v>
      </x:c>
      <x:c r="F303" s="0" t="s">
        <x:v>55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246</x:v>
      </x:c>
    </x:row>
    <x:row r="304" spans="1:12">
      <x:c r="A304" s="0" t="s">
        <x:v>92</x:v>
      </x:c>
      <x:c r="B304" s="0" t="s">
        <x:v>93</x:v>
      </x:c>
      <x:c r="C304" s="0" t="s">
        <x:v>52</x:v>
      </x:c>
      <x:c r="D304" s="0" t="s">
        <x:v>53</x:v>
      </x:c>
      <x:c r="E304" s="0" t="s">
        <x:v>54</x:v>
      </x:c>
      <x:c r="F304" s="0" t="s">
        <x:v>55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169</x:v>
      </x:c>
    </x:row>
    <x:row r="305" spans="1:12">
      <x:c r="A305" s="0" t="s">
        <x:v>92</x:v>
      </x:c>
      <x:c r="B305" s="0" t="s">
        <x:v>93</x:v>
      </x:c>
      <x:c r="C305" s="0" t="s">
        <x:v>52</x:v>
      </x:c>
      <x:c r="D305" s="0" t="s">
        <x:v>53</x:v>
      </x:c>
      <x:c r="E305" s="0" t="s">
        <x:v>54</x:v>
      </x:c>
      <x:c r="F305" s="0" t="s">
        <x:v>55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111</x:v>
      </x:c>
    </x:row>
    <x:row r="306" spans="1:12">
      <x:c r="A306" s="0" t="s">
        <x:v>92</x:v>
      </x:c>
      <x:c r="B306" s="0" t="s">
        <x:v>93</x:v>
      </x:c>
      <x:c r="C306" s="0" t="s">
        <x:v>52</x:v>
      </x:c>
      <x:c r="D306" s="0" t="s">
        <x:v>53</x:v>
      </x:c>
      <x:c r="E306" s="0" t="s">
        <x:v>54</x:v>
      </x:c>
      <x:c r="F306" s="0" t="s">
        <x:v>55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71</x:v>
      </x:c>
    </x:row>
    <x:row r="307" spans="1:12">
      <x:c r="A307" s="0" t="s">
        <x:v>92</x:v>
      </x:c>
      <x:c r="B307" s="0" t="s">
        <x:v>93</x:v>
      </x:c>
      <x:c r="C307" s="0" t="s">
        <x:v>52</x:v>
      </x:c>
      <x:c r="D307" s="0" t="s">
        <x:v>53</x:v>
      </x:c>
      <x:c r="E307" s="0" t="s">
        <x:v>54</x:v>
      </x:c>
      <x:c r="F307" s="0" t="s">
        <x:v>55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59</x:v>
      </x:c>
      <x:c r="L307" s="0">
        <x:v>4005</x:v>
      </x:c>
    </x:row>
    <x:row r="308" spans="1:12">
      <x:c r="A308" s="0" t="s">
        <x:v>92</x:v>
      </x:c>
      <x:c r="B308" s="0" t="s">
        <x:v>93</x:v>
      </x:c>
      <x:c r="C308" s="0" t="s">
        <x:v>52</x:v>
      </x:c>
      <x:c r="D308" s="0" t="s">
        <x:v>53</x:v>
      </x:c>
      <x:c r="E308" s="0" t="s">
        <x:v>54</x:v>
      </x:c>
      <x:c r="F308" s="0" t="s">
        <x:v>55</x:v>
      </x:c>
      <x:c r="G308" s="0" t="s">
        <x:v>56</x:v>
      </x:c>
      <x:c r="H308" s="0" t="s">
        <x:v>56</x:v>
      </x:c>
      <x:c r="I308" s="0" t="s">
        <x:v>76</x:v>
      </x:c>
      <x:c r="J308" s="0" t="s">
        <x:v>77</x:v>
      </x:c>
      <x:c r="K308" s="0" t="s">
        <x:v>59</x:v>
      </x:c>
      <x:c r="L308" s="0">
        <x:v>37133</x:v>
      </x:c>
    </x:row>
    <x:row r="309" spans="1:12">
      <x:c r="A309" s="0" t="s">
        <x:v>92</x:v>
      </x:c>
      <x:c r="B309" s="0" t="s">
        <x:v>93</x:v>
      </x:c>
      <x:c r="C309" s="0" t="s">
        <x:v>52</x:v>
      </x:c>
      <x:c r="D309" s="0" t="s">
        <x:v>53</x:v>
      </x:c>
      <x:c r="E309" s="0" t="s">
        <x:v>54</x:v>
      </x:c>
      <x:c r="F309" s="0" t="s">
        <x:v>55</x:v>
      </x:c>
      <x:c r="G309" s="0" t="s">
        <x:v>56</x:v>
      </x:c>
      <x:c r="H309" s="0" t="s">
        <x:v>56</x:v>
      </x:c>
      <x:c r="I309" s="0" t="s">
        <x:v>78</x:v>
      </x:c>
      <x:c r="J309" s="0" t="s">
        <x:v>79</x:v>
      </x:c>
      <x:c r="K309" s="0" t="s">
        <x:v>80</x:v>
      </x:c>
      <x:c r="L309" s="0">
        <x:v>37.78</x:v>
      </x:c>
    </x:row>
    <x:row r="310" spans="1:12">
      <x:c r="A310" s="0" t="s">
        <x:v>92</x:v>
      </x:c>
      <x:c r="B310" s="0" t="s">
        <x:v>93</x:v>
      </x:c>
      <x:c r="C310" s="0" t="s">
        <x:v>52</x:v>
      </x:c>
      <x:c r="D310" s="0" t="s">
        <x:v>53</x:v>
      </x:c>
      <x:c r="E310" s="0" t="s">
        <x:v>81</x:v>
      </x:c>
      <x:c r="F310" s="0" t="s">
        <x:v>82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922</x:v>
      </x:c>
    </x:row>
    <x:row r="311" spans="1:12">
      <x:c r="A311" s="0" t="s">
        <x:v>92</x:v>
      </x:c>
      <x:c r="B311" s="0" t="s">
        <x:v>93</x:v>
      </x:c>
      <x:c r="C311" s="0" t="s">
        <x:v>52</x:v>
      </x:c>
      <x:c r="D311" s="0" t="s">
        <x:v>53</x:v>
      </x:c>
      <x:c r="E311" s="0" t="s">
        <x:v>81</x:v>
      </x:c>
      <x:c r="F311" s="0" t="s">
        <x:v>82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794</x:v>
      </x:c>
    </x:row>
    <x:row r="312" spans="1:12">
      <x:c r="A312" s="0" t="s">
        <x:v>92</x:v>
      </x:c>
      <x:c r="B312" s="0" t="s">
        <x:v>93</x:v>
      </x:c>
      <x:c r="C312" s="0" t="s">
        <x:v>52</x:v>
      </x:c>
      <x:c r="D312" s="0" t="s">
        <x:v>53</x:v>
      </x:c>
      <x:c r="E312" s="0" t="s">
        <x:v>81</x:v>
      </x:c>
      <x:c r="F312" s="0" t="s">
        <x:v>82</x:v>
      </x:c>
      <x:c r="G312" s="0" t="s">
        <x:v>56</x:v>
      </x:c>
      <x:c r="H312" s="0" t="s">
        <x:v>56</x:v>
      </x:c>
      <x:c r="I312" s="0" t="s">
        <x:v>62</x:v>
      </x:c>
      <x:c r="J312" s="0" t="s">
        <x:v>63</x:v>
      </x:c>
      <x:c r="K312" s="0" t="s">
        <x:v>59</x:v>
      </x:c>
      <x:c r="L312" s="0">
        <x:v>840</x:v>
      </x:c>
    </x:row>
    <x:row r="313" spans="1:12">
      <x:c r="A313" s="0" t="s">
        <x:v>92</x:v>
      </x:c>
      <x:c r="B313" s="0" t="s">
        <x:v>93</x:v>
      </x:c>
      <x:c r="C313" s="0" t="s">
        <x:v>52</x:v>
      </x:c>
      <x:c r="D313" s="0" t="s">
        <x:v>53</x:v>
      </x:c>
      <x:c r="E313" s="0" t="s">
        <x:v>81</x:v>
      </x:c>
      <x:c r="F313" s="0" t="s">
        <x:v>82</x:v>
      </x:c>
      <x:c r="G313" s="0" t="s">
        <x:v>56</x:v>
      </x:c>
      <x:c r="H313" s="0" t="s">
        <x:v>56</x:v>
      </x:c>
      <x:c r="I313" s="0" t="s">
        <x:v>64</x:v>
      </x:c>
      <x:c r="J313" s="0" t="s">
        <x:v>65</x:v>
      </x:c>
      <x:c r="K313" s="0" t="s">
        <x:v>59</x:v>
      </x:c>
      <x:c r="L313" s="0">
        <x:v>743</x:v>
      </x:c>
    </x:row>
    <x:row r="314" spans="1:12">
      <x:c r="A314" s="0" t="s">
        <x:v>92</x:v>
      </x:c>
      <x:c r="B314" s="0" t="s">
        <x:v>93</x:v>
      </x:c>
      <x:c r="C314" s="0" t="s">
        <x:v>52</x:v>
      </x:c>
      <x:c r="D314" s="0" t="s">
        <x:v>53</x:v>
      </x:c>
      <x:c r="E314" s="0" t="s">
        <x:v>81</x:v>
      </x:c>
      <x:c r="F314" s="0" t="s">
        <x:v>82</x:v>
      </x:c>
      <x:c r="G314" s="0" t="s">
        <x:v>56</x:v>
      </x:c>
      <x:c r="H314" s="0" t="s">
        <x:v>56</x:v>
      </x:c>
      <x:c r="I314" s="0" t="s">
        <x:v>66</x:v>
      </x:c>
      <x:c r="J314" s="0" t="s">
        <x:v>67</x:v>
      </x:c>
      <x:c r="K314" s="0" t="s">
        <x:v>59</x:v>
      </x:c>
      <x:c r="L314" s="0">
        <x:v>381</x:v>
      </x:c>
    </x:row>
    <x:row r="315" spans="1:12">
      <x:c r="A315" s="0" t="s">
        <x:v>92</x:v>
      </x:c>
      <x:c r="B315" s="0" t="s">
        <x:v>93</x:v>
      </x:c>
      <x:c r="C315" s="0" t="s">
        <x:v>52</x:v>
      </x:c>
      <x:c r="D315" s="0" t="s">
        <x:v>53</x:v>
      </x:c>
      <x:c r="E315" s="0" t="s">
        <x:v>81</x:v>
      </x:c>
      <x:c r="F315" s="0" t="s">
        <x:v>82</x:v>
      </x:c>
      <x:c r="G315" s="0" t="s">
        <x:v>56</x:v>
      </x:c>
      <x:c r="H315" s="0" t="s">
        <x:v>56</x:v>
      </x:c>
      <x:c r="I315" s="0" t="s">
        <x:v>68</x:v>
      </x:c>
      <x:c r="J315" s="0" t="s">
        <x:v>69</x:v>
      </x:c>
      <x:c r="K315" s="0" t="s">
        <x:v>59</x:v>
      </x:c>
      <x:c r="L315" s="0">
        <x:v>252</x:v>
      </x:c>
    </x:row>
    <x:row r="316" spans="1:12">
      <x:c r="A316" s="0" t="s">
        <x:v>92</x:v>
      </x:c>
      <x:c r="B316" s="0" t="s">
        <x:v>93</x:v>
      </x:c>
      <x:c r="C316" s="0" t="s">
        <x:v>52</x:v>
      </x:c>
      <x:c r="D316" s="0" t="s">
        <x:v>53</x:v>
      </x:c>
      <x:c r="E316" s="0" t="s">
        <x:v>81</x:v>
      </x:c>
      <x:c r="F316" s="0" t="s">
        <x:v>82</x:v>
      </x:c>
      <x:c r="G316" s="0" t="s">
        <x:v>56</x:v>
      </x:c>
      <x:c r="H316" s="0" t="s">
        <x:v>56</x:v>
      </x:c>
      <x:c r="I316" s="0" t="s">
        <x:v>70</x:v>
      </x:c>
      <x:c r="J316" s="0" t="s">
        <x:v>71</x:v>
      </x:c>
      <x:c r="K316" s="0" t="s">
        <x:v>59</x:v>
      </x:c>
      <x:c r="L316" s="0">
        <x:v>151</x:v>
      </x:c>
    </x:row>
    <x:row r="317" spans="1:12">
      <x:c r="A317" s="0" t="s">
        <x:v>92</x:v>
      </x:c>
      <x:c r="B317" s="0" t="s">
        <x:v>93</x:v>
      </x:c>
      <x:c r="C317" s="0" t="s">
        <x:v>52</x:v>
      </x:c>
      <x:c r="D317" s="0" t="s">
        <x:v>53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72</x:v>
      </x:c>
      <x:c r="J317" s="0" t="s">
        <x:v>73</x:v>
      </x:c>
      <x:c r="K317" s="0" t="s">
        <x:v>59</x:v>
      </x:c>
      <x:c r="L317" s="0">
        <x:v>281</x:v>
      </x:c>
    </x:row>
    <x:row r="318" spans="1:12">
      <x:c r="A318" s="0" t="s">
        <x:v>92</x:v>
      </x:c>
      <x:c r="B318" s="0" t="s">
        <x:v>93</x:v>
      </x:c>
      <x:c r="C318" s="0" t="s">
        <x:v>52</x:v>
      </x:c>
      <x:c r="D318" s="0" t="s">
        <x:v>53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74</x:v>
      </x:c>
      <x:c r="J318" s="0" t="s">
        <x:v>75</x:v>
      </x:c>
      <x:c r="K318" s="0" t="s">
        <x:v>59</x:v>
      </x:c>
      <x:c r="L318" s="0">
        <x:v>521</x:v>
      </x:c>
    </x:row>
    <x:row r="319" spans="1:12">
      <x:c r="A319" s="0" t="s">
        <x:v>92</x:v>
      </x:c>
      <x:c r="B319" s="0" t="s">
        <x:v>93</x:v>
      </x:c>
      <x:c r="C319" s="0" t="s">
        <x:v>52</x:v>
      </x:c>
      <x:c r="D319" s="0" t="s">
        <x:v>53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76</x:v>
      </x:c>
      <x:c r="J319" s="0" t="s">
        <x:v>77</x:v>
      </x:c>
      <x:c r="K319" s="0" t="s">
        <x:v>59</x:v>
      </x:c>
      <x:c r="L319" s="0">
        <x:v>4885</x:v>
      </x:c>
    </x:row>
    <x:row r="320" spans="1:12">
      <x:c r="A320" s="0" t="s">
        <x:v>92</x:v>
      </x:c>
      <x:c r="B320" s="0" t="s">
        <x:v>93</x:v>
      </x:c>
      <x:c r="C320" s="0" t="s">
        <x:v>52</x:v>
      </x:c>
      <x:c r="D320" s="0" t="s">
        <x:v>53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78</x:v>
      </x:c>
      <x:c r="J320" s="0" t="s">
        <x:v>79</x:v>
      </x:c>
      <x:c r="K320" s="0" t="s">
        <x:v>80</x:v>
      </x:c>
      <x:c r="L320" s="0">
        <x:v>111.53</x:v>
      </x:c>
    </x:row>
    <x:row r="321" spans="1:12">
      <x:c r="A321" s="0" t="s">
        <x:v>92</x:v>
      </x:c>
      <x:c r="B321" s="0" t="s">
        <x:v>93</x:v>
      </x:c>
      <x:c r="C321" s="0" t="s">
        <x:v>52</x:v>
      </x:c>
      <x:c r="D321" s="0" t="s">
        <x:v>53</x:v>
      </x:c>
      <x:c r="E321" s="0" t="s">
        <x:v>83</x:v>
      </x:c>
      <x:c r="F321" s="0" t="s">
        <x:v>84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452</x:v>
      </x:c>
    </x:row>
    <x:row r="322" spans="1:12">
      <x:c r="A322" s="0" t="s">
        <x:v>92</x:v>
      </x:c>
      <x:c r="B322" s="0" t="s">
        <x:v>93</x:v>
      </x:c>
      <x:c r="C322" s="0" t="s">
        <x:v>52</x:v>
      </x:c>
      <x:c r="D322" s="0" t="s">
        <x:v>53</x:v>
      </x:c>
      <x:c r="E322" s="0" t="s">
        <x:v>83</x:v>
      </x:c>
      <x:c r="F322" s="0" t="s">
        <x:v>84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59</x:v>
      </x:c>
      <x:c r="L322" s="0">
        <x:v>505</x:v>
      </x:c>
    </x:row>
    <x:row r="323" spans="1:12">
      <x:c r="A323" s="0" t="s">
        <x:v>92</x:v>
      </x:c>
      <x:c r="B323" s="0" t="s">
        <x:v>93</x:v>
      </x:c>
      <x:c r="C323" s="0" t="s">
        <x:v>52</x:v>
      </x:c>
      <x:c r="D323" s="0" t="s">
        <x:v>53</x:v>
      </x:c>
      <x:c r="E323" s="0" t="s">
        <x:v>83</x:v>
      </x:c>
      <x:c r="F323" s="0" t="s">
        <x:v>84</x:v>
      </x:c>
      <x:c r="G323" s="0" t="s">
        <x:v>56</x:v>
      </x:c>
      <x:c r="H323" s="0" t="s">
        <x:v>56</x:v>
      </x:c>
      <x:c r="I323" s="0" t="s">
        <x:v>62</x:v>
      </x:c>
      <x:c r="J323" s="0" t="s">
        <x:v>63</x:v>
      </x:c>
      <x:c r="K323" s="0" t="s">
        <x:v>59</x:v>
      </x:c>
      <x:c r="L323" s="0">
        <x:v>1914</x:v>
      </x:c>
    </x:row>
    <x:row r="324" spans="1:12">
      <x:c r="A324" s="0" t="s">
        <x:v>92</x:v>
      </x:c>
      <x:c r="B324" s="0" t="s">
        <x:v>93</x:v>
      </x:c>
      <x:c r="C324" s="0" t="s">
        <x:v>52</x:v>
      </x:c>
      <x:c r="D324" s="0" t="s">
        <x:v>53</x:v>
      </x:c>
      <x:c r="E324" s="0" t="s">
        <x:v>83</x:v>
      </x:c>
      <x:c r="F324" s="0" t="s">
        <x:v>84</x:v>
      </x:c>
      <x:c r="G324" s="0" t="s">
        <x:v>56</x:v>
      </x:c>
      <x:c r="H324" s="0" t="s">
        <x:v>56</x:v>
      </x:c>
      <x:c r="I324" s="0" t="s">
        <x:v>64</x:v>
      </x:c>
      <x:c r="J324" s="0" t="s">
        <x:v>65</x:v>
      </x:c>
      <x:c r="K324" s="0" t="s">
        <x:v>59</x:v>
      </x:c>
      <x:c r="L324" s="0">
        <x:v>3907</x:v>
      </x:c>
    </x:row>
    <x:row r="325" spans="1:12">
      <x:c r="A325" s="0" t="s">
        <x:v>92</x:v>
      </x:c>
      <x:c r="B325" s="0" t="s">
        <x:v>93</x:v>
      </x:c>
      <x:c r="C325" s="0" t="s">
        <x:v>52</x:v>
      </x:c>
      <x:c r="D325" s="0" t="s">
        <x:v>53</x:v>
      </x:c>
      <x:c r="E325" s="0" t="s">
        <x:v>83</x:v>
      </x:c>
      <x:c r="F325" s="0" t="s">
        <x:v>84</x:v>
      </x:c>
      <x:c r="G325" s="0" t="s">
        <x:v>56</x:v>
      </x:c>
      <x:c r="H325" s="0" t="s">
        <x:v>56</x:v>
      </x:c>
      <x:c r="I325" s="0" t="s">
        <x:v>66</x:v>
      </x:c>
      <x:c r="J325" s="0" t="s">
        <x:v>67</x:v>
      </x:c>
      <x:c r="K325" s="0" t="s">
        <x:v>59</x:v>
      </x:c>
      <x:c r="L325" s="0">
        <x:v>2951</x:v>
      </x:c>
    </x:row>
    <x:row r="326" spans="1:12">
      <x:c r="A326" s="0" t="s">
        <x:v>92</x:v>
      </x:c>
      <x:c r="B326" s="0" t="s">
        <x:v>93</x:v>
      </x:c>
      <x:c r="C326" s="0" t="s">
        <x:v>52</x:v>
      </x:c>
      <x:c r="D326" s="0" t="s">
        <x:v>53</x:v>
      </x:c>
      <x:c r="E326" s="0" t="s">
        <x:v>83</x:v>
      </x:c>
      <x:c r="F326" s="0" t="s">
        <x:v>84</x:v>
      </x:c>
      <x:c r="G326" s="0" t="s">
        <x:v>56</x:v>
      </x:c>
      <x:c r="H326" s="0" t="s">
        <x:v>56</x:v>
      </x:c>
      <x:c r="I326" s="0" t="s">
        <x:v>68</x:v>
      </x:c>
      <x:c r="J326" s="0" t="s">
        <x:v>69</x:v>
      </x:c>
      <x:c r="K326" s="0" t="s">
        <x:v>59</x:v>
      </x:c>
      <x:c r="L326" s="0">
        <x:v>2448</x:v>
      </x:c>
    </x:row>
    <x:row r="327" spans="1:12">
      <x:c r="A327" s="0" t="s">
        <x:v>92</x:v>
      </x:c>
      <x:c r="B327" s="0" t="s">
        <x:v>93</x:v>
      </x:c>
      <x:c r="C327" s="0" t="s">
        <x:v>52</x:v>
      </x:c>
      <x:c r="D327" s="0" t="s">
        <x:v>53</x:v>
      </x:c>
      <x:c r="E327" s="0" t="s">
        <x:v>83</x:v>
      </x:c>
      <x:c r="F327" s="0" t="s">
        <x:v>84</x:v>
      </x:c>
      <x:c r="G327" s="0" t="s">
        <x:v>56</x:v>
      </x:c>
      <x:c r="H327" s="0" t="s">
        <x:v>56</x:v>
      </x:c>
      <x:c r="I327" s="0" t="s">
        <x:v>70</x:v>
      </x:c>
      <x:c r="J327" s="0" t="s">
        <x:v>71</x:v>
      </x:c>
      <x:c r="K327" s="0" t="s">
        <x:v>59</x:v>
      </x:c>
      <x:c r="L327" s="0">
        <x:v>1776</x:v>
      </x:c>
    </x:row>
    <x:row r="328" spans="1:12">
      <x:c r="A328" s="0" t="s">
        <x:v>92</x:v>
      </x:c>
      <x:c r="B328" s="0" t="s">
        <x:v>93</x:v>
      </x:c>
      <x:c r="C328" s="0" t="s">
        <x:v>52</x:v>
      </x:c>
      <x:c r="D328" s="0" t="s">
        <x:v>53</x:v>
      </x:c>
      <x:c r="E328" s="0" t="s">
        <x:v>83</x:v>
      </x:c>
      <x:c r="F328" s="0" t="s">
        <x:v>84</x:v>
      </x:c>
      <x:c r="G328" s="0" t="s">
        <x:v>56</x:v>
      </x:c>
      <x:c r="H328" s="0" t="s">
        <x:v>56</x:v>
      </x:c>
      <x:c r="I328" s="0" t="s">
        <x:v>72</x:v>
      </x:c>
      <x:c r="J328" s="0" t="s">
        <x:v>73</x:v>
      </x:c>
      <x:c r="K328" s="0" t="s">
        <x:v>59</x:v>
      </x:c>
      <x:c r="L328" s="0">
        <x:v>2106</x:v>
      </x:c>
    </x:row>
    <x:row r="329" spans="1:12">
      <x:c r="A329" s="0" t="s">
        <x:v>92</x:v>
      </x:c>
      <x:c r="B329" s="0" t="s">
        <x:v>93</x:v>
      </x:c>
      <x:c r="C329" s="0" t="s">
        <x:v>52</x:v>
      </x:c>
      <x:c r="D329" s="0" t="s">
        <x:v>53</x:v>
      </x:c>
      <x:c r="E329" s="0" t="s">
        <x:v>83</x:v>
      </x:c>
      <x:c r="F329" s="0" t="s">
        <x:v>84</x:v>
      </x:c>
      <x:c r="G329" s="0" t="s">
        <x:v>56</x:v>
      </x:c>
      <x:c r="H329" s="0" t="s">
        <x:v>56</x:v>
      </x:c>
      <x:c r="I329" s="0" t="s">
        <x:v>74</x:v>
      </x:c>
      <x:c r="J329" s="0" t="s">
        <x:v>75</x:v>
      </x:c>
      <x:c r="K329" s="0" t="s">
        <x:v>59</x:v>
      </x:c>
      <x:c r="L329" s="0">
        <x:v>1196</x:v>
      </x:c>
    </x:row>
    <x:row r="330" spans="1:12">
      <x:c r="A330" s="0" t="s">
        <x:v>92</x:v>
      </x:c>
      <x:c r="B330" s="0" t="s">
        <x:v>93</x:v>
      </x:c>
      <x:c r="C330" s="0" t="s">
        <x:v>52</x:v>
      </x:c>
      <x:c r="D330" s="0" t="s">
        <x:v>53</x:v>
      </x:c>
      <x:c r="E330" s="0" t="s">
        <x:v>83</x:v>
      </x:c>
      <x:c r="F330" s="0" t="s">
        <x:v>84</x:v>
      </x:c>
      <x:c r="G330" s="0" t="s">
        <x:v>56</x:v>
      </x:c>
      <x:c r="H330" s="0" t="s">
        <x:v>56</x:v>
      </x:c>
      <x:c r="I330" s="0" t="s">
        <x:v>76</x:v>
      </x:c>
      <x:c r="J330" s="0" t="s">
        <x:v>77</x:v>
      </x:c>
      <x:c r="K330" s="0" t="s">
        <x:v>59</x:v>
      </x:c>
      <x:c r="L330" s="0">
        <x:v>17255</x:v>
      </x:c>
    </x:row>
    <x:row r="331" spans="1:12">
      <x:c r="A331" s="0" t="s">
        <x:v>92</x:v>
      </x:c>
      <x:c r="B331" s="0" t="s">
        <x:v>93</x:v>
      </x:c>
      <x:c r="C331" s="0" t="s">
        <x:v>52</x:v>
      </x:c>
      <x:c r="D331" s="0" t="s">
        <x:v>53</x:v>
      </x:c>
      <x:c r="E331" s="0" t="s">
        <x:v>83</x:v>
      </x:c>
      <x:c r="F331" s="0" t="s">
        <x:v>84</x:v>
      </x:c>
      <x:c r="G331" s="0" t="s">
        <x:v>56</x:v>
      </x:c>
      <x:c r="H331" s="0" t="s">
        <x:v>56</x:v>
      </x:c>
      <x:c r="I331" s="0" t="s">
        <x:v>78</x:v>
      </x:c>
      <x:c r="J331" s="0" t="s">
        <x:v>79</x:v>
      </x:c>
      <x:c r="K331" s="0" t="s">
        <x:v>80</x:v>
      </x:c>
      <x:c r="L331" s="0">
        <x:v>187.67</x:v>
      </x:c>
    </x:row>
    <x:row r="332" spans="1:12">
      <x:c r="A332" s="0" t="s">
        <x:v>92</x:v>
      </x:c>
      <x:c r="B332" s="0" t="s">
        <x:v>93</x:v>
      </x:c>
      <x:c r="C332" s="0" t="s">
        <x:v>81</x:v>
      </x:c>
      <x:c r="D332" s="0" t="s">
        <x:v>85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11112</x:v>
      </x:c>
    </x:row>
    <x:row r="333" spans="1:12">
      <x:c r="A333" s="0" t="s">
        <x:v>92</x:v>
      </x:c>
      <x:c r="B333" s="0" t="s">
        <x:v>93</x:v>
      </x:c>
      <x:c r="C333" s="0" t="s">
        <x:v>81</x:v>
      </x:c>
      <x:c r="D333" s="0" t="s">
        <x:v>85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10652</x:v>
      </x:c>
    </x:row>
    <x:row r="334" spans="1:12">
      <x:c r="A334" s="0" t="s">
        <x:v>92</x:v>
      </x:c>
      <x:c r="B334" s="0" t="s">
        <x:v>93</x:v>
      </x:c>
      <x:c r="C334" s="0" t="s">
        <x:v>81</x:v>
      </x:c>
      <x:c r="D334" s="0" t="s">
        <x:v>85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5842</x:v>
      </x:c>
    </x:row>
    <x:row r="335" spans="1:12">
      <x:c r="A335" s="0" t="s">
        <x:v>92</x:v>
      </x:c>
      <x:c r="B335" s="0" t="s">
        <x:v>93</x:v>
      </x:c>
      <x:c r="C335" s="0" t="s">
        <x:v>81</x:v>
      </x:c>
      <x:c r="D335" s="0" t="s">
        <x:v>85</x:v>
      </x:c>
      <x:c r="E335" s="0" t="s">
        <x:v>54</x:v>
      </x:c>
      <x:c r="F335" s="0" t="s">
        <x:v>55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423</x:v>
      </x:c>
    </x:row>
    <x:row r="336" spans="1:12">
      <x:c r="A336" s="0" t="s">
        <x:v>92</x:v>
      </x:c>
      <x:c r="B336" s="0" t="s">
        <x:v>93</x:v>
      </x:c>
      <x:c r="C336" s="0" t="s">
        <x:v>81</x:v>
      </x:c>
      <x:c r="D336" s="0" t="s">
        <x:v>85</x:v>
      </x:c>
      <x:c r="E336" s="0" t="s">
        <x:v>54</x:v>
      </x:c>
      <x:c r="F336" s="0" t="s">
        <x:v>55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227</x:v>
      </x:c>
    </x:row>
    <x:row r="337" spans="1:12">
      <x:c r="A337" s="0" t="s">
        <x:v>92</x:v>
      </x:c>
      <x:c r="B337" s="0" t="s">
        <x:v>93</x:v>
      </x:c>
      <x:c r="C337" s="0" t="s">
        <x:v>81</x:v>
      </x:c>
      <x:c r="D337" s="0" t="s">
        <x:v>85</x:v>
      </x:c>
      <x:c r="E337" s="0" t="s">
        <x:v>54</x:v>
      </x:c>
      <x:c r="F337" s="0" t="s">
        <x:v>55</x:v>
      </x:c>
      <x:c r="G337" s="0" t="s">
        <x:v>56</x:v>
      </x:c>
      <x:c r="H337" s="0" t="s">
        <x:v>56</x:v>
      </x:c>
      <x:c r="I337" s="0" t="s">
        <x:v>68</x:v>
      </x:c>
      <x:c r="J337" s="0" t="s">
        <x:v>69</x:v>
      </x:c>
      <x:c r="K337" s="0" t="s">
        <x:v>59</x:v>
      </x:c>
      <x:c r="L337" s="0">
        <x:v>161</x:v>
      </x:c>
    </x:row>
    <x:row r="338" spans="1:12">
      <x:c r="A338" s="0" t="s">
        <x:v>92</x:v>
      </x:c>
      <x:c r="B338" s="0" t="s">
        <x:v>93</x:v>
      </x:c>
      <x:c r="C338" s="0" t="s">
        <x:v>81</x:v>
      </x:c>
      <x:c r="D338" s="0" t="s">
        <x:v>85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70</x:v>
      </x:c>
      <x:c r="J338" s="0" t="s">
        <x:v>71</x:v>
      </x:c>
      <x:c r="K338" s="0" t="s">
        <x:v>59</x:v>
      </x:c>
      <x:c r="L338" s="0">
        <x:v>106</x:v>
      </x:c>
    </x:row>
    <x:row r="339" spans="1:12">
      <x:c r="A339" s="0" t="s">
        <x:v>92</x:v>
      </x:c>
      <x:c r="B339" s="0" t="s">
        <x:v>93</x:v>
      </x:c>
      <x:c r="C339" s="0" t="s">
        <x:v>81</x:v>
      </x:c>
      <x:c r="D339" s="0" t="s">
        <x:v>85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59</x:v>
      </x:c>
      <x:c r="L339" s="0">
        <x:v>59</x:v>
      </x:c>
    </x:row>
    <x:row r="340" spans="1:12">
      <x:c r="A340" s="0" t="s">
        <x:v>92</x:v>
      </x:c>
      <x:c r="B340" s="0" t="s">
        <x:v>93</x:v>
      </x:c>
      <x:c r="C340" s="0" t="s">
        <x:v>81</x:v>
      </x:c>
      <x:c r="D340" s="0" t="s">
        <x:v>85</x:v>
      </x:c>
      <x:c r="E340" s="0" t="s">
        <x:v>54</x:v>
      </x:c>
      <x:c r="F340" s="0" t="s">
        <x:v>55</x:v>
      </x:c>
      <x:c r="G340" s="0" t="s">
        <x:v>56</x:v>
      </x:c>
      <x:c r="H340" s="0" t="s">
        <x:v>56</x:v>
      </x:c>
      <x:c r="I340" s="0" t="s">
        <x:v>74</x:v>
      </x:c>
      <x:c r="J340" s="0" t="s">
        <x:v>75</x:v>
      </x:c>
      <x:c r="K340" s="0" t="s">
        <x:v>59</x:v>
      </x:c>
      <x:c r="L340" s="0">
        <x:v>3572</x:v>
      </x:c>
    </x:row>
    <x:row r="341" spans="1:12">
      <x:c r="A341" s="0" t="s">
        <x:v>92</x:v>
      </x:c>
      <x:c r="B341" s="0" t="s">
        <x:v>93</x:v>
      </x:c>
      <x:c r="C341" s="0" t="s">
        <x:v>81</x:v>
      </x:c>
      <x:c r="D341" s="0" t="s">
        <x:v>85</x:v>
      </x:c>
      <x:c r="E341" s="0" t="s">
        <x:v>54</x:v>
      </x:c>
      <x:c r="F341" s="0" t="s">
        <x:v>55</x:v>
      </x:c>
      <x:c r="G341" s="0" t="s">
        <x:v>56</x:v>
      </x:c>
      <x:c r="H341" s="0" t="s">
        <x:v>56</x:v>
      </x:c>
      <x:c r="I341" s="0" t="s">
        <x:v>76</x:v>
      </x:c>
      <x:c r="J341" s="0" t="s">
        <x:v>77</x:v>
      </x:c>
      <x:c r="K341" s="0" t="s">
        <x:v>59</x:v>
      </x:c>
      <x:c r="L341" s="0">
        <x:v>32154</x:v>
      </x:c>
    </x:row>
    <x:row r="342" spans="1:12">
      <x:c r="A342" s="0" t="s">
        <x:v>92</x:v>
      </x:c>
      <x:c r="B342" s="0" t="s">
        <x:v>93</x:v>
      </x:c>
      <x:c r="C342" s="0" t="s">
        <x:v>81</x:v>
      </x:c>
      <x:c r="D342" s="0" t="s">
        <x:v>85</x:v>
      </x:c>
      <x:c r="E342" s="0" t="s">
        <x:v>54</x:v>
      </x:c>
      <x:c r="F342" s="0" t="s">
        <x:v>55</x:v>
      </x:c>
      <x:c r="G342" s="0" t="s">
        <x:v>56</x:v>
      </x:c>
      <x:c r="H342" s="0" t="s">
        <x:v>56</x:v>
      </x:c>
      <x:c r="I342" s="0" t="s">
        <x:v>78</x:v>
      </x:c>
      <x:c r="J342" s="0" t="s">
        <x:v>79</x:v>
      </x:c>
      <x:c r="K342" s="0" t="s">
        <x:v>80</x:v>
      </x:c>
      <x:c r="L342" s="0">
        <x:v>38.42</x:v>
      </x:c>
    </x:row>
    <x:row r="343" spans="1:12">
      <x:c r="A343" s="0" t="s">
        <x:v>92</x:v>
      </x:c>
      <x:c r="B343" s="0" t="s">
        <x:v>93</x:v>
      </x:c>
      <x:c r="C343" s="0" t="s">
        <x:v>81</x:v>
      </x:c>
      <x:c r="D343" s="0" t="s">
        <x:v>85</x:v>
      </x:c>
      <x:c r="E343" s="0" t="s">
        <x:v>81</x:v>
      </x:c>
      <x:c r="F343" s="0" t="s">
        <x:v>82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765</x:v>
      </x:c>
    </x:row>
    <x:row r="344" spans="1:12">
      <x:c r="A344" s="0" t="s">
        <x:v>92</x:v>
      </x:c>
      <x:c r="B344" s="0" t="s">
        <x:v>93</x:v>
      </x:c>
      <x:c r="C344" s="0" t="s">
        <x:v>81</x:v>
      </x:c>
      <x:c r="D344" s="0" t="s">
        <x:v>85</x:v>
      </x:c>
      <x:c r="E344" s="0" t="s">
        <x:v>81</x:v>
      </x:c>
      <x:c r="F344" s="0" t="s">
        <x:v>82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59</x:v>
      </x:c>
      <x:c r="L344" s="0">
        <x:v>654</x:v>
      </x:c>
    </x:row>
    <x:row r="345" spans="1:12">
      <x:c r="A345" s="0" t="s">
        <x:v>92</x:v>
      </x:c>
      <x:c r="B345" s="0" t="s">
        <x:v>93</x:v>
      </x:c>
      <x:c r="C345" s="0" t="s">
        <x:v>81</x:v>
      </x:c>
      <x:c r="D345" s="0" t="s">
        <x:v>85</x:v>
      </x:c>
      <x:c r="E345" s="0" t="s">
        <x:v>81</x:v>
      </x:c>
      <x:c r="F345" s="0" t="s">
        <x:v>82</x:v>
      </x:c>
      <x:c r="G345" s="0" t="s">
        <x:v>56</x:v>
      </x:c>
      <x:c r="H345" s="0" t="s">
        <x:v>56</x:v>
      </x:c>
      <x:c r="I345" s="0" t="s">
        <x:v>62</x:v>
      </x:c>
      <x:c r="J345" s="0" t="s">
        <x:v>63</x:v>
      </x:c>
      <x:c r="K345" s="0" t="s">
        <x:v>59</x:v>
      </x:c>
      <x:c r="L345" s="0">
        <x:v>656</x:v>
      </x:c>
    </x:row>
    <x:row r="346" spans="1:12">
      <x:c r="A346" s="0" t="s">
        <x:v>92</x:v>
      </x:c>
      <x:c r="B346" s="0" t="s">
        <x:v>93</x:v>
      </x:c>
      <x:c r="C346" s="0" t="s">
        <x:v>81</x:v>
      </x:c>
      <x:c r="D346" s="0" t="s">
        <x:v>85</x:v>
      </x:c>
      <x:c r="E346" s="0" t="s">
        <x:v>81</x:v>
      </x:c>
      <x:c r="F346" s="0" t="s">
        <x:v>82</x:v>
      </x:c>
      <x:c r="G346" s="0" t="s">
        <x:v>56</x:v>
      </x:c>
      <x:c r="H346" s="0" t="s">
        <x:v>56</x:v>
      </x:c>
      <x:c r="I346" s="0" t="s">
        <x:v>64</x:v>
      </x:c>
      <x:c r="J346" s="0" t="s">
        <x:v>65</x:v>
      </x:c>
      <x:c r="K346" s="0" t="s">
        <x:v>59</x:v>
      </x:c>
      <x:c r="L346" s="0">
        <x:v>658</x:v>
      </x:c>
    </x:row>
    <x:row r="347" spans="1:12">
      <x:c r="A347" s="0" t="s">
        <x:v>92</x:v>
      </x:c>
      <x:c r="B347" s="0" t="s">
        <x:v>93</x:v>
      </x:c>
      <x:c r="C347" s="0" t="s">
        <x:v>81</x:v>
      </x:c>
      <x:c r="D347" s="0" t="s">
        <x:v>85</x:v>
      </x:c>
      <x:c r="E347" s="0" t="s">
        <x:v>81</x:v>
      </x:c>
      <x:c r="F347" s="0" t="s">
        <x:v>82</x:v>
      </x:c>
      <x:c r="G347" s="0" t="s">
        <x:v>56</x:v>
      </x:c>
      <x:c r="H347" s="0" t="s">
        <x:v>56</x:v>
      </x:c>
      <x:c r="I347" s="0" t="s">
        <x:v>66</x:v>
      </x:c>
      <x:c r="J347" s="0" t="s">
        <x:v>67</x:v>
      </x:c>
      <x:c r="K347" s="0" t="s">
        <x:v>59</x:v>
      </x:c>
      <x:c r="L347" s="0">
        <x:v>353</x:v>
      </x:c>
    </x:row>
    <x:row r="348" spans="1:12">
      <x:c r="A348" s="0" t="s">
        <x:v>92</x:v>
      </x:c>
      <x:c r="B348" s="0" t="s">
        <x:v>93</x:v>
      </x:c>
      <x:c r="C348" s="0" t="s">
        <x:v>81</x:v>
      </x:c>
      <x:c r="D348" s="0" t="s">
        <x:v>85</x:v>
      </x:c>
      <x:c r="E348" s="0" t="s">
        <x:v>81</x:v>
      </x:c>
      <x:c r="F348" s="0" t="s">
        <x:v>82</x:v>
      </x:c>
      <x:c r="G348" s="0" t="s">
        <x:v>56</x:v>
      </x:c>
      <x:c r="H348" s="0" t="s">
        <x:v>56</x:v>
      </x:c>
      <x:c r="I348" s="0" t="s">
        <x:v>68</x:v>
      </x:c>
      <x:c r="J348" s="0" t="s">
        <x:v>69</x:v>
      </x:c>
      <x:c r="K348" s="0" t="s">
        <x:v>59</x:v>
      </x:c>
      <x:c r="L348" s="0">
        <x:v>249</x:v>
      </x:c>
    </x:row>
    <x:row r="349" spans="1:12">
      <x:c r="A349" s="0" t="s">
        <x:v>92</x:v>
      </x:c>
      <x:c r="B349" s="0" t="s">
        <x:v>93</x:v>
      </x:c>
      <x:c r="C349" s="0" t="s">
        <x:v>81</x:v>
      </x:c>
      <x:c r="D349" s="0" t="s">
        <x:v>85</x:v>
      </x:c>
      <x:c r="E349" s="0" t="s">
        <x:v>81</x:v>
      </x:c>
      <x:c r="F349" s="0" t="s">
        <x:v>82</x:v>
      </x:c>
      <x:c r="G349" s="0" t="s">
        <x:v>56</x:v>
      </x:c>
      <x:c r="H349" s="0" t="s">
        <x:v>56</x:v>
      </x:c>
      <x:c r="I349" s="0" t="s">
        <x:v>70</x:v>
      </x:c>
      <x:c r="J349" s="0" t="s">
        <x:v>71</x:v>
      </x:c>
      <x:c r="K349" s="0" t="s">
        <x:v>59</x:v>
      </x:c>
      <x:c r="L349" s="0">
        <x:v>149</x:v>
      </x:c>
    </x:row>
    <x:row r="350" spans="1:12">
      <x:c r="A350" s="0" t="s">
        <x:v>92</x:v>
      </x:c>
      <x:c r="B350" s="0" t="s">
        <x:v>93</x:v>
      </x:c>
      <x:c r="C350" s="0" t="s">
        <x:v>81</x:v>
      </x:c>
      <x:c r="D350" s="0" t="s">
        <x:v>85</x:v>
      </x:c>
      <x:c r="E350" s="0" t="s">
        <x:v>81</x:v>
      </x:c>
      <x:c r="F350" s="0" t="s">
        <x:v>82</x:v>
      </x:c>
      <x:c r="G350" s="0" t="s">
        <x:v>56</x:v>
      </x:c>
      <x:c r="H350" s="0" t="s">
        <x:v>56</x:v>
      </x:c>
      <x:c r="I350" s="0" t="s">
        <x:v>72</x:v>
      </x:c>
      <x:c r="J350" s="0" t="s">
        <x:v>73</x:v>
      </x:c>
      <x:c r="K350" s="0" t="s">
        <x:v>59</x:v>
      </x:c>
      <x:c r="L350" s="0">
        <x:v>260</x:v>
      </x:c>
    </x:row>
    <x:row r="351" spans="1:12">
      <x:c r="A351" s="0" t="s">
        <x:v>92</x:v>
      </x:c>
      <x:c r="B351" s="0" t="s">
        <x:v>93</x:v>
      </x:c>
      <x:c r="C351" s="0" t="s">
        <x:v>81</x:v>
      </x:c>
      <x:c r="D351" s="0" t="s">
        <x:v>85</x:v>
      </x:c>
      <x:c r="E351" s="0" t="s">
        <x:v>81</x:v>
      </x:c>
      <x:c r="F351" s="0" t="s">
        <x:v>82</x:v>
      </x:c>
      <x:c r="G351" s="0" t="s">
        <x:v>56</x:v>
      </x:c>
      <x:c r="H351" s="0" t="s">
        <x:v>56</x:v>
      </x:c>
      <x:c r="I351" s="0" t="s">
        <x:v>74</x:v>
      </x:c>
      <x:c r="J351" s="0" t="s">
        <x:v>75</x:v>
      </x:c>
      <x:c r="K351" s="0" t="s">
        <x:v>59</x:v>
      </x:c>
      <x:c r="L351" s="0">
        <x:v>446</x:v>
      </x:c>
    </x:row>
    <x:row r="352" spans="1:12">
      <x:c r="A352" s="0" t="s">
        <x:v>92</x:v>
      </x:c>
      <x:c r="B352" s="0" t="s">
        <x:v>93</x:v>
      </x:c>
      <x:c r="C352" s="0" t="s">
        <x:v>81</x:v>
      </x:c>
      <x:c r="D352" s="0" t="s">
        <x:v>85</x:v>
      </x:c>
      <x:c r="E352" s="0" t="s">
        <x:v>81</x:v>
      </x:c>
      <x:c r="F352" s="0" t="s">
        <x:v>82</x:v>
      </x:c>
      <x:c r="G352" s="0" t="s">
        <x:v>56</x:v>
      </x:c>
      <x:c r="H352" s="0" t="s">
        <x:v>56</x:v>
      </x:c>
      <x:c r="I352" s="0" t="s">
        <x:v>76</x:v>
      </x:c>
      <x:c r="J352" s="0" t="s">
        <x:v>77</x:v>
      </x:c>
      <x:c r="K352" s="0" t="s">
        <x:v>59</x:v>
      </x:c>
      <x:c r="L352" s="0">
        <x:v>4190</x:v>
      </x:c>
    </x:row>
    <x:row r="353" spans="1:12">
      <x:c r="A353" s="0" t="s">
        <x:v>92</x:v>
      </x:c>
      <x:c r="B353" s="0" t="s">
        <x:v>93</x:v>
      </x:c>
      <x:c r="C353" s="0" t="s">
        <x:v>81</x:v>
      </x:c>
      <x:c r="D353" s="0" t="s">
        <x:v>85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78</x:v>
      </x:c>
      <x:c r="J353" s="0" t="s">
        <x:v>79</x:v>
      </x:c>
      <x:c r="K353" s="0" t="s">
        <x:v>80</x:v>
      </x:c>
      <x:c r="L353" s="0">
        <x:v>117.14</x:v>
      </x:c>
    </x:row>
    <x:row r="354" spans="1:12">
      <x:c r="A354" s="0" t="s">
        <x:v>92</x:v>
      </x:c>
      <x:c r="B354" s="0" t="s">
        <x:v>93</x:v>
      </x:c>
      <x:c r="C354" s="0" t="s">
        <x:v>81</x:v>
      </x:c>
      <x:c r="D354" s="0" t="s">
        <x:v>85</x:v>
      </x:c>
      <x:c r="E354" s="0" t="s">
        <x:v>83</x:v>
      </x:c>
      <x:c r="F354" s="0" t="s">
        <x:v>84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393</x:v>
      </x:c>
    </x:row>
    <x:row r="355" spans="1:12">
      <x:c r="A355" s="0" t="s">
        <x:v>92</x:v>
      </x:c>
      <x:c r="B355" s="0" t="s">
        <x:v>93</x:v>
      </x:c>
      <x:c r="C355" s="0" t="s">
        <x:v>81</x:v>
      </x:c>
      <x:c r="D355" s="0" t="s">
        <x:v>85</x:v>
      </x:c>
      <x:c r="E355" s="0" t="s">
        <x:v>83</x:v>
      </x:c>
      <x:c r="F355" s="0" t="s">
        <x:v>84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417</x:v>
      </x:c>
    </x:row>
    <x:row r="356" spans="1:12">
      <x:c r="A356" s="0" t="s">
        <x:v>92</x:v>
      </x:c>
      <x:c r="B356" s="0" t="s">
        <x:v>93</x:v>
      </x:c>
      <x:c r="C356" s="0" t="s">
        <x:v>81</x:v>
      </x:c>
      <x:c r="D356" s="0" t="s">
        <x:v>85</x:v>
      </x:c>
      <x:c r="E356" s="0" t="s">
        <x:v>83</x:v>
      </x:c>
      <x:c r="F356" s="0" t="s">
        <x:v>84</x:v>
      </x:c>
      <x:c r="G356" s="0" t="s">
        <x:v>56</x:v>
      </x:c>
      <x:c r="H356" s="0" t="s">
        <x:v>56</x:v>
      </x:c>
      <x:c r="I356" s="0" t="s">
        <x:v>62</x:v>
      </x:c>
      <x:c r="J356" s="0" t="s">
        <x:v>63</x:v>
      </x:c>
      <x:c r="K356" s="0" t="s">
        <x:v>59</x:v>
      </x:c>
      <x:c r="L356" s="0">
        <x:v>1473</x:v>
      </x:c>
    </x:row>
    <x:row r="357" spans="1:12">
      <x:c r="A357" s="0" t="s">
        <x:v>92</x:v>
      </x:c>
      <x:c r="B357" s="0" t="s">
        <x:v>93</x:v>
      </x:c>
      <x:c r="C357" s="0" t="s">
        <x:v>81</x:v>
      </x:c>
      <x:c r="D357" s="0" t="s">
        <x:v>85</x:v>
      </x:c>
      <x:c r="E357" s="0" t="s">
        <x:v>83</x:v>
      </x:c>
      <x:c r="F357" s="0" t="s">
        <x:v>84</x:v>
      </x:c>
      <x:c r="G357" s="0" t="s">
        <x:v>56</x:v>
      </x:c>
      <x:c r="H357" s="0" t="s">
        <x:v>56</x:v>
      </x:c>
      <x:c r="I357" s="0" t="s">
        <x:v>64</x:v>
      </x:c>
      <x:c r="J357" s="0" t="s">
        <x:v>65</x:v>
      </x:c>
      <x:c r="K357" s="0" t="s">
        <x:v>59</x:v>
      </x:c>
      <x:c r="L357" s="0">
        <x:v>3458</x:v>
      </x:c>
    </x:row>
    <x:row r="358" spans="1:12">
      <x:c r="A358" s="0" t="s">
        <x:v>92</x:v>
      </x:c>
      <x:c r="B358" s="0" t="s">
        <x:v>93</x:v>
      </x:c>
      <x:c r="C358" s="0" t="s">
        <x:v>81</x:v>
      </x:c>
      <x:c r="D358" s="0" t="s">
        <x:v>85</x:v>
      </x:c>
      <x:c r="E358" s="0" t="s">
        <x:v>83</x:v>
      </x:c>
      <x:c r="F358" s="0" t="s">
        <x:v>84</x:v>
      </x:c>
      <x:c r="G358" s="0" t="s">
        <x:v>56</x:v>
      </x:c>
      <x:c r="H358" s="0" t="s">
        <x:v>56</x:v>
      </x:c>
      <x:c r="I358" s="0" t="s">
        <x:v>66</x:v>
      </x:c>
      <x:c r="J358" s="0" t="s">
        <x:v>67</x:v>
      </x:c>
      <x:c r="K358" s="0" t="s">
        <x:v>59</x:v>
      </x:c>
      <x:c r="L358" s="0">
        <x:v>2832</x:v>
      </x:c>
    </x:row>
    <x:row r="359" spans="1:12">
      <x:c r="A359" s="0" t="s">
        <x:v>92</x:v>
      </x:c>
      <x:c r="B359" s="0" t="s">
        <x:v>93</x:v>
      </x:c>
      <x:c r="C359" s="0" t="s">
        <x:v>81</x:v>
      </x:c>
      <x:c r="D359" s="0" t="s">
        <x:v>85</x:v>
      </x:c>
      <x:c r="E359" s="0" t="s">
        <x:v>83</x:v>
      </x:c>
      <x:c r="F359" s="0" t="s">
        <x:v>84</x:v>
      </x:c>
      <x:c r="G359" s="0" t="s">
        <x:v>56</x:v>
      </x:c>
      <x:c r="H359" s="0" t="s">
        <x:v>56</x:v>
      </x:c>
      <x:c r="I359" s="0" t="s">
        <x:v>68</x:v>
      </x:c>
      <x:c r="J359" s="0" t="s">
        <x:v>69</x:v>
      </x:c>
      <x:c r="K359" s="0" t="s">
        <x:v>59</x:v>
      </x:c>
      <x:c r="L359" s="0">
        <x:v>2418</x:v>
      </x:c>
    </x:row>
    <x:row r="360" spans="1:12">
      <x:c r="A360" s="0" t="s">
        <x:v>92</x:v>
      </x:c>
      <x:c r="B360" s="0" t="s">
        <x:v>93</x:v>
      </x:c>
      <x:c r="C360" s="0" t="s">
        <x:v>81</x:v>
      </x:c>
      <x:c r="D360" s="0" t="s">
        <x:v>85</x:v>
      </x:c>
      <x:c r="E360" s="0" t="s">
        <x:v>83</x:v>
      </x:c>
      <x:c r="F360" s="0" t="s">
        <x:v>84</x:v>
      </x:c>
      <x:c r="G360" s="0" t="s">
        <x:v>56</x:v>
      </x:c>
      <x:c r="H360" s="0" t="s">
        <x:v>56</x:v>
      </x:c>
      <x:c r="I360" s="0" t="s">
        <x:v>70</x:v>
      </x:c>
      <x:c r="J360" s="0" t="s">
        <x:v>71</x:v>
      </x:c>
      <x:c r="K360" s="0" t="s">
        <x:v>59</x:v>
      </x:c>
      <x:c r="L360" s="0">
        <x:v>1766</x:v>
      </x:c>
    </x:row>
    <x:row r="361" spans="1:12">
      <x:c r="A361" s="0" t="s">
        <x:v>92</x:v>
      </x:c>
      <x:c r="B361" s="0" t="s">
        <x:v>93</x:v>
      </x:c>
      <x:c r="C361" s="0" t="s">
        <x:v>81</x:v>
      </x:c>
      <x:c r="D361" s="0" t="s">
        <x:v>85</x:v>
      </x:c>
      <x:c r="E361" s="0" t="s">
        <x:v>83</x:v>
      </x:c>
      <x:c r="F361" s="0" t="s">
        <x:v>84</x:v>
      </x:c>
      <x:c r="G361" s="0" t="s">
        <x:v>56</x:v>
      </x:c>
      <x:c r="H361" s="0" t="s">
        <x:v>56</x:v>
      </x:c>
      <x:c r="I361" s="0" t="s">
        <x:v>72</x:v>
      </x:c>
      <x:c r="J361" s="0" t="s">
        <x:v>73</x:v>
      </x:c>
      <x:c r="K361" s="0" t="s">
        <x:v>59</x:v>
      </x:c>
      <x:c r="L361" s="0">
        <x:v>2084</x:v>
      </x:c>
    </x:row>
    <x:row r="362" spans="1:12">
      <x:c r="A362" s="0" t="s">
        <x:v>92</x:v>
      </x:c>
      <x:c r="B362" s="0" t="s">
        <x:v>93</x:v>
      </x:c>
      <x:c r="C362" s="0" t="s">
        <x:v>81</x:v>
      </x:c>
      <x:c r="D362" s="0" t="s">
        <x:v>85</x:v>
      </x:c>
      <x:c r="E362" s="0" t="s">
        <x:v>83</x:v>
      </x:c>
      <x:c r="F362" s="0" t="s">
        <x:v>84</x:v>
      </x:c>
      <x:c r="G362" s="0" t="s">
        <x:v>56</x:v>
      </x:c>
      <x:c r="H362" s="0" t="s">
        <x:v>56</x:v>
      </x:c>
      <x:c r="I362" s="0" t="s">
        <x:v>74</x:v>
      </x:c>
      <x:c r="J362" s="0" t="s">
        <x:v>75</x:v>
      </x:c>
      <x:c r="K362" s="0" t="s">
        <x:v>59</x:v>
      </x:c>
      <x:c r="L362" s="0">
        <x:v>1097</x:v>
      </x:c>
    </x:row>
    <x:row r="363" spans="1:12">
      <x:c r="A363" s="0" t="s">
        <x:v>92</x:v>
      </x:c>
      <x:c r="B363" s="0" t="s">
        <x:v>93</x:v>
      </x:c>
      <x:c r="C363" s="0" t="s">
        <x:v>81</x:v>
      </x:c>
      <x:c r="D363" s="0" t="s">
        <x:v>85</x:v>
      </x:c>
      <x:c r="E363" s="0" t="s">
        <x:v>83</x:v>
      </x:c>
      <x:c r="F363" s="0" t="s">
        <x:v>84</x:v>
      </x:c>
      <x:c r="G363" s="0" t="s">
        <x:v>56</x:v>
      </x:c>
      <x:c r="H363" s="0" t="s">
        <x:v>56</x:v>
      </x:c>
      <x:c r="I363" s="0" t="s">
        <x:v>76</x:v>
      </x:c>
      <x:c r="J363" s="0" t="s">
        <x:v>77</x:v>
      </x:c>
      <x:c r="K363" s="0" t="s">
        <x:v>59</x:v>
      </x:c>
      <x:c r="L363" s="0">
        <x:v>15938</x:v>
      </x:c>
    </x:row>
    <x:row r="364" spans="1:12">
      <x:c r="A364" s="0" t="s">
        <x:v>92</x:v>
      </x:c>
      <x:c r="B364" s="0" t="s">
        <x:v>93</x:v>
      </x:c>
      <x:c r="C364" s="0" t="s">
        <x:v>81</x:v>
      </x:c>
      <x:c r="D364" s="0" t="s">
        <x:v>85</x:v>
      </x:c>
      <x:c r="E364" s="0" t="s">
        <x:v>83</x:v>
      </x:c>
      <x:c r="F364" s="0" t="s">
        <x:v>84</x:v>
      </x:c>
      <x:c r="G364" s="0" t="s">
        <x:v>56</x:v>
      </x:c>
      <x:c r="H364" s="0" t="s">
        <x:v>56</x:v>
      </x:c>
      <x:c r="I364" s="0" t="s">
        <x:v>78</x:v>
      </x:c>
      <x:c r="J364" s="0" t="s">
        <x:v>79</x:v>
      </x:c>
      <x:c r="K364" s="0" t="s">
        <x:v>80</x:v>
      </x:c>
      <x:c r="L364" s="0">
        <x:v>194.28</x:v>
      </x:c>
    </x:row>
    <x:row r="365" spans="1:12">
      <x:c r="A365" s="0" t="s">
        <x:v>92</x:v>
      </x:c>
      <x:c r="B365" s="0" t="s">
        <x:v>93</x:v>
      </x:c>
      <x:c r="C365" s="0" t="s">
        <x:v>86</x:v>
      </x:c>
      <x:c r="D365" s="0" t="s">
        <x:v>87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1941</x:v>
      </x:c>
    </x:row>
    <x:row r="366" spans="1:12">
      <x:c r="A366" s="0" t="s">
        <x:v>92</x:v>
      </x:c>
      <x:c r="B366" s="0" t="s">
        <x:v>93</x:v>
      </x:c>
      <x:c r="C366" s="0" t="s">
        <x:v>86</x:v>
      </x:c>
      <x:c r="D366" s="0" t="s">
        <x:v>87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59</x:v>
      </x:c>
      <x:c r="L366" s="0">
        <x:v>1876</x:v>
      </x:c>
    </x:row>
    <x:row r="367" spans="1:12">
      <x:c r="A367" s="0" t="s">
        <x:v>92</x:v>
      </x:c>
      <x:c r="B367" s="0" t="s">
        <x:v>93</x:v>
      </x:c>
      <x:c r="C367" s="0" t="s">
        <x:v>86</x:v>
      </x:c>
      <x:c r="D367" s="0" t="s">
        <x:v>87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62</x:v>
      </x:c>
      <x:c r="J367" s="0" t="s">
        <x:v>63</x:v>
      </x:c>
      <x:c r="K367" s="0" t="s">
        <x:v>59</x:v>
      </x:c>
      <x:c r="L367" s="0">
        <x:v>626</x:v>
      </x:c>
    </x:row>
    <x:row r="368" spans="1:12">
      <x:c r="A368" s="0" t="s">
        <x:v>92</x:v>
      </x:c>
      <x:c r="B368" s="0" t="s">
        <x:v>93</x:v>
      </x:c>
      <x:c r="C368" s="0" t="s">
        <x:v>86</x:v>
      </x:c>
      <x:c r="D368" s="0" t="s">
        <x:v>87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64</x:v>
      </x:c>
      <x:c r="J368" s="0" t="s">
        <x:v>65</x:v>
      </x:c>
      <x:c r="K368" s="0" t="s">
        <x:v>59</x:v>
      </x:c>
      <x:c r="L368" s="0">
        <x:v>59</x:v>
      </x:c>
    </x:row>
    <x:row r="369" spans="1:12">
      <x:c r="A369" s="0" t="s">
        <x:v>92</x:v>
      </x:c>
      <x:c r="B369" s="0" t="s">
        <x:v>93</x:v>
      </x:c>
      <x:c r="C369" s="0" t="s">
        <x:v>86</x:v>
      </x:c>
      <x:c r="D369" s="0" t="s">
        <x:v>87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66</x:v>
      </x:c>
      <x:c r="J369" s="0" t="s">
        <x:v>67</x:v>
      </x:c>
      <x:c r="K369" s="0" t="s">
        <x:v>59</x:v>
      </x:c>
      <x:c r="L369" s="0">
        <x:v>19</x:v>
      </x:c>
    </x:row>
    <x:row r="370" spans="1:12">
      <x:c r="A370" s="0" t="s">
        <x:v>92</x:v>
      </x:c>
      <x:c r="B370" s="0" t="s">
        <x:v>93</x:v>
      </x:c>
      <x:c r="C370" s="0" t="s">
        <x:v>86</x:v>
      </x:c>
      <x:c r="D370" s="0" t="s">
        <x:v>87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>
        <x:v>8</x:v>
      </x:c>
    </x:row>
    <x:row r="371" spans="1:12">
      <x:c r="A371" s="0" t="s">
        <x:v>92</x:v>
      </x:c>
      <x:c r="B371" s="0" t="s">
        <x:v>93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59</x:v>
      </x:c>
      <x:c r="L371" s="0">
        <x:v>5</x:v>
      </x:c>
    </x:row>
    <x:row r="372" spans="1:12">
      <x:c r="A372" s="0" t="s">
        <x:v>92</x:v>
      </x:c>
      <x:c r="B372" s="0" t="s">
        <x:v>93</x:v>
      </x:c>
      <x:c r="C372" s="0" t="s">
        <x:v>86</x:v>
      </x:c>
      <x:c r="D372" s="0" t="s">
        <x:v>87</x:v>
      </x:c>
      <x:c r="E372" s="0" t="s">
        <x:v>54</x:v>
      </x:c>
      <x:c r="F372" s="0" t="s">
        <x:v>55</x:v>
      </x:c>
      <x:c r="G372" s="0" t="s">
        <x:v>56</x:v>
      </x:c>
      <x:c r="H372" s="0" t="s">
        <x:v>56</x:v>
      </x:c>
      <x:c r="I372" s="0" t="s">
        <x:v>72</x:v>
      </x:c>
      <x:c r="J372" s="0" t="s">
        <x:v>73</x:v>
      </x:c>
      <x:c r="K372" s="0" t="s">
        <x:v>59</x:v>
      </x:c>
      <x:c r="L372" s="0">
        <x:v>12</x:v>
      </x:c>
    </x:row>
    <x:row r="373" spans="1:12">
      <x:c r="A373" s="0" t="s">
        <x:v>92</x:v>
      </x:c>
      <x:c r="B373" s="0" t="s">
        <x:v>93</x:v>
      </x:c>
      <x:c r="C373" s="0" t="s">
        <x:v>86</x:v>
      </x:c>
      <x:c r="D373" s="0" t="s">
        <x:v>87</x:v>
      </x:c>
      <x:c r="E373" s="0" t="s">
        <x:v>54</x:v>
      </x:c>
      <x:c r="F373" s="0" t="s">
        <x:v>55</x:v>
      </x:c>
      <x:c r="G373" s="0" t="s">
        <x:v>56</x:v>
      </x:c>
      <x:c r="H373" s="0" t="s">
        <x:v>56</x:v>
      </x:c>
      <x:c r="I373" s="0" t="s">
        <x:v>74</x:v>
      </x:c>
      <x:c r="J373" s="0" t="s">
        <x:v>75</x:v>
      </x:c>
      <x:c r="K373" s="0" t="s">
        <x:v>59</x:v>
      </x:c>
      <x:c r="L373" s="0">
        <x:v>433</x:v>
      </x:c>
    </x:row>
    <x:row r="374" spans="1:12">
      <x:c r="A374" s="0" t="s">
        <x:v>92</x:v>
      </x:c>
      <x:c r="B374" s="0" t="s">
        <x:v>93</x:v>
      </x:c>
      <x:c r="C374" s="0" t="s">
        <x:v>86</x:v>
      </x:c>
      <x:c r="D374" s="0" t="s">
        <x:v>87</x:v>
      </x:c>
      <x:c r="E374" s="0" t="s">
        <x:v>54</x:v>
      </x:c>
      <x:c r="F374" s="0" t="s">
        <x:v>55</x:v>
      </x:c>
      <x:c r="G374" s="0" t="s">
        <x:v>56</x:v>
      </x:c>
      <x:c r="H374" s="0" t="s">
        <x:v>56</x:v>
      </x:c>
      <x:c r="I374" s="0" t="s">
        <x:v>76</x:v>
      </x:c>
      <x:c r="J374" s="0" t="s">
        <x:v>77</x:v>
      </x:c>
      <x:c r="K374" s="0" t="s">
        <x:v>59</x:v>
      </x:c>
      <x:c r="L374" s="0">
        <x:v>4979</x:v>
      </x:c>
    </x:row>
    <x:row r="375" spans="1:12">
      <x:c r="A375" s="0" t="s">
        <x:v>92</x:v>
      </x:c>
      <x:c r="B375" s="0" t="s">
        <x:v>93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56</x:v>
      </x:c>
      <x:c r="H375" s="0" t="s">
        <x:v>56</x:v>
      </x:c>
      <x:c r="I375" s="0" t="s">
        <x:v>78</x:v>
      </x:c>
      <x:c r="J375" s="0" t="s">
        <x:v>79</x:v>
      </x:c>
      <x:c r="K375" s="0" t="s">
        <x:v>80</x:v>
      </x:c>
      <x:c r="L375" s="0">
        <x:v>33.72</x:v>
      </x:c>
    </x:row>
    <x:row r="376" spans="1:12">
      <x:c r="A376" s="0" t="s">
        <x:v>92</x:v>
      </x:c>
      <x:c r="B376" s="0" t="s">
        <x:v>93</x:v>
      </x:c>
      <x:c r="C376" s="0" t="s">
        <x:v>86</x:v>
      </x:c>
      <x:c r="D376" s="0" t="s">
        <x:v>87</x:v>
      </x:c>
      <x:c r="E376" s="0" t="s">
        <x:v>81</x:v>
      </x:c>
      <x:c r="F376" s="0" t="s">
        <x:v>82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157</x:v>
      </x:c>
    </x:row>
    <x:row r="377" spans="1:12">
      <x:c r="A377" s="0" t="s">
        <x:v>92</x:v>
      </x:c>
      <x:c r="B377" s="0" t="s">
        <x:v>93</x:v>
      </x:c>
      <x:c r="C377" s="0" t="s">
        <x:v>86</x:v>
      </x:c>
      <x:c r="D377" s="0" t="s">
        <x:v>87</x:v>
      </x:c>
      <x:c r="E377" s="0" t="s">
        <x:v>81</x:v>
      </x:c>
      <x:c r="F377" s="0" t="s">
        <x:v>82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140</x:v>
      </x:c>
    </x:row>
    <x:row r="378" spans="1:12">
      <x:c r="A378" s="0" t="s">
        <x:v>92</x:v>
      </x:c>
      <x:c r="B378" s="0" t="s">
        <x:v>93</x:v>
      </x:c>
      <x:c r="C378" s="0" t="s">
        <x:v>86</x:v>
      </x:c>
      <x:c r="D378" s="0" t="s">
        <x:v>87</x:v>
      </x:c>
      <x:c r="E378" s="0" t="s">
        <x:v>81</x:v>
      </x:c>
      <x:c r="F378" s="0" t="s">
        <x:v>82</x:v>
      </x:c>
      <x:c r="G378" s="0" t="s">
        <x:v>56</x:v>
      </x:c>
      <x:c r="H378" s="0" t="s">
        <x:v>56</x:v>
      </x:c>
      <x:c r="I378" s="0" t="s">
        <x:v>62</x:v>
      </x:c>
      <x:c r="J378" s="0" t="s">
        <x:v>63</x:v>
      </x:c>
      <x:c r="K378" s="0" t="s">
        <x:v>59</x:v>
      </x:c>
      <x:c r="L378" s="0">
        <x:v>184</x:v>
      </x:c>
    </x:row>
    <x:row r="379" spans="1:12">
      <x:c r="A379" s="0" t="s">
        <x:v>92</x:v>
      </x:c>
      <x:c r="B379" s="0" t="s">
        <x:v>93</x:v>
      </x:c>
      <x:c r="C379" s="0" t="s">
        <x:v>86</x:v>
      </x:c>
      <x:c r="D379" s="0" t="s">
        <x:v>87</x:v>
      </x:c>
      <x:c r="E379" s="0" t="s">
        <x:v>81</x:v>
      </x:c>
      <x:c r="F379" s="0" t="s">
        <x:v>82</x:v>
      </x:c>
      <x:c r="G379" s="0" t="s">
        <x:v>56</x:v>
      </x:c>
      <x:c r="H379" s="0" t="s">
        <x:v>56</x:v>
      </x:c>
      <x:c r="I379" s="0" t="s">
        <x:v>64</x:v>
      </x:c>
      <x:c r="J379" s="0" t="s">
        <x:v>65</x:v>
      </x:c>
      <x:c r="K379" s="0" t="s">
        <x:v>59</x:v>
      </x:c>
      <x:c r="L379" s="0">
        <x:v>85</x:v>
      </x:c>
    </x:row>
    <x:row r="380" spans="1:12">
      <x:c r="A380" s="0" t="s">
        <x:v>92</x:v>
      </x:c>
      <x:c r="B380" s="0" t="s">
        <x:v>93</x:v>
      </x:c>
      <x:c r="C380" s="0" t="s">
        <x:v>86</x:v>
      </x:c>
      <x:c r="D380" s="0" t="s">
        <x:v>87</x:v>
      </x:c>
      <x:c r="E380" s="0" t="s">
        <x:v>81</x:v>
      </x:c>
      <x:c r="F380" s="0" t="s">
        <x:v>82</x:v>
      </x:c>
      <x:c r="G380" s="0" t="s">
        <x:v>56</x:v>
      </x:c>
      <x:c r="H380" s="0" t="s">
        <x:v>56</x:v>
      </x:c>
      <x:c r="I380" s="0" t="s">
        <x:v>66</x:v>
      </x:c>
      <x:c r="J380" s="0" t="s">
        <x:v>67</x:v>
      </x:c>
      <x:c r="K380" s="0" t="s">
        <x:v>59</x:v>
      </x:c>
      <x:c r="L380" s="0">
        <x:v>28</x:v>
      </x:c>
    </x:row>
    <x:row r="381" spans="1:12">
      <x:c r="A381" s="0" t="s">
        <x:v>92</x:v>
      </x:c>
      <x:c r="B381" s="0" t="s">
        <x:v>93</x:v>
      </x:c>
      <x:c r="C381" s="0" t="s">
        <x:v>86</x:v>
      </x:c>
      <x:c r="D381" s="0" t="s">
        <x:v>87</x:v>
      </x:c>
      <x:c r="E381" s="0" t="s">
        <x:v>81</x:v>
      </x:c>
      <x:c r="F381" s="0" t="s">
        <x:v>82</x:v>
      </x:c>
      <x:c r="G381" s="0" t="s">
        <x:v>56</x:v>
      </x:c>
      <x:c r="H381" s="0" t="s">
        <x:v>56</x:v>
      </x:c>
      <x:c r="I381" s="0" t="s">
        <x:v>68</x:v>
      </x:c>
      <x:c r="J381" s="0" t="s">
        <x:v>69</x:v>
      </x:c>
      <x:c r="K381" s="0" t="s">
        <x:v>59</x:v>
      </x:c>
      <x:c r="L381" s="0">
        <x:v>3</x:v>
      </x:c>
    </x:row>
    <x:row r="382" spans="1:12">
      <x:c r="A382" s="0" t="s">
        <x:v>92</x:v>
      </x:c>
      <x:c r="B382" s="0" t="s">
        <x:v>93</x:v>
      </x:c>
      <x:c r="C382" s="0" t="s">
        <x:v>86</x:v>
      </x:c>
      <x:c r="D382" s="0" t="s">
        <x:v>87</x:v>
      </x:c>
      <x:c r="E382" s="0" t="s">
        <x:v>81</x:v>
      </x:c>
      <x:c r="F382" s="0" t="s">
        <x:v>82</x:v>
      </x:c>
      <x:c r="G382" s="0" t="s">
        <x:v>56</x:v>
      </x:c>
      <x:c r="H382" s="0" t="s">
        <x:v>56</x:v>
      </x:c>
      <x:c r="I382" s="0" t="s">
        <x:v>70</x:v>
      </x:c>
      <x:c r="J382" s="0" t="s">
        <x:v>71</x:v>
      </x:c>
      <x:c r="K382" s="0" t="s">
        <x:v>59</x:v>
      </x:c>
      <x:c r="L382" s="0">
        <x:v>2</x:v>
      </x:c>
    </x:row>
    <x:row r="383" spans="1:12">
      <x:c r="A383" s="0" t="s">
        <x:v>92</x:v>
      </x:c>
      <x:c r="B383" s="0" t="s">
        <x:v>93</x:v>
      </x:c>
      <x:c r="C383" s="0" t="s">
        <x:v>86</x:v>
      </x:c>
      <x:c r="D383" s="0" t="s">
        <x:v>87</x:v>
      </x:c>
      <x:c r="E383" s="0" t="s">
        <x:v>81</x:v>
      </x:c>
      <x:c r="F383" s="0" t="s">
        <x:v>82</x:v>
      </x:c>
      <x:c r="G383" s="0" t="s">
        <x:v>56</x:v>
      </x:c>
      <x:c r="H383" s="0" t="s">
        <x:v>56</x:v>
      </x:c>
      <x:c r="I383" s="0" t="s">
        <x:v>72</x:v>
      </x:c>
      <x:c r="J383" s="0" t="s">
        <x:v>73</x:v>
      </x:c>
      <x:c r="K383" s="0" t="s">
        <x:v>59</x:v>
      </x:c>
      <x:c r="L383" s="0">
        <x:v>21</x:v>
      </x:c>
    </x:row>
    <x:row r="384" spans="1:12">
      <x:c r="A384" s="0" t="s">
        <x:v>92</x:v>
      </x:c>
      <x:c r="B384" s="0" t="s">
        <x:v>93</x:v>
      </x:c>
      <x:c r="C384" s="0" t="s">
        <x:v>86</x:v>
      </x:c>
      <x:c r="D384" s="0" t="s">
        <x:v>87</x:v>
      </x:c>
      <x:c r="E384" s="0" t="s">
        <x:v>81</x:v>
      </x:c>
      <x:c r="F384" s="0" t="s">
        <x:v>82</x:v>
      </x:c>
      <x:c r="G384" s="0" t="s">
        <x:v>56</x:v>
      </x:c>
      <x:c r="H384" s="0" t="s">
        <x:v>56</x:v>
      </x:c>
      <x:c r="I384" s="0" t="s">
        <x:v>74</x:v>
      </x:c>
      <x:c r="J384" s="0" t="s">
        <x:v>75</x:v>
      </x:c>
      <x:c r="K384" s="0" t="s">
        <x:v>59</x:v>
      </x:c>
      <x:c r="L384" s="0">
        <x:v>75</x:v>
      </x:c>
    </x:row>
    <x:row r="385" spans="1:12">
      <x:c r="A385" s="0" t="s">
        <x:v>92</x:v>
      </x:c>
      <x:c r="B385" s="0" t="s">
        <x:v>93</x:v>
      </x:c>
      <x:c r="C385" s="0" t="s">
        <x:v>86</x:v>
      </x:c>
      <x:c r="D385" s="0" t="s">
        <x:v>87</x:v>
      </x:c>
      <x:c r="E385" s="0" t="s">
        <x:v>81</x:v>
      </x:c>
      <x:c r="F385" s="0" t="s">
        <x:v>82</x:v>
      </x:c>
      <x:c r="G385" s="0" t="s">
        <x:v>56</x:v>
      </x:c>
      <x:c r="H385" s="0" t="s">
        <x:v>56</x:v>
      </x:c>
      <x:c r="I385" s="0" t="s">
        <x:v>76</x:v>
      </x:c>
      <x:c r="J385" s="0" t="s">
        <x:v>77</x:v>
      </x:c>
      <x:c r="K385" s="0" t="s">
        <x:v>59</x:v>
      </x:c>
      <x:c r="L385" s="0">
        <x:v>695</x:v>
      </x:c>
    </x:row>
    <x:row r="386" spans="1:12">
      <x:c r="A386" s="0" t="s">
        <x:v>92</x:v>
      </x:c>
      <x:c r="B386" s="0" t="s">
        <x:v>93</x:v>
      </x:c>
      <x:c r="C386" s="0" t="s">
        <x:v>86</x:v>
      </x:c>
      <x:c r="D386" s="0" t="s">
        <x:v>87</x:v>
      </x:c>
      <x:c r="E386" s="0" t="s">
        <x:v>81</x:v>
      </x:c>
      <x:c r="F386" s="0" t="s">
        <x:v>82</x:v>
      </x:c>
      <x:c r="G386" s="0" t="s">
        <x:v>56</x:v>
      </x:c>
      <x:c r="H386" s="0" t="s">
        <x:v>56</x:v>
      </x:c>
      <x:c r="I386" s="0" t="s">
        <x:v>78</x:v>
      </x:c>
      <x:c r="J386" s="0" t="s">
        <x:v>79</x:v>
      </x:c>
      <x:c r="K386" s="0" t="s">
        <x:v>80</x:v>
      </x:c>
      <x:c r="L386" s="0">
        <x:v>77.69</x:v>
      </x:c>
    </x:row>
    <x:row r="387" spans="1:12">
      <x:c r="A387" s="0" t="s">
        <x:v>92</x:v>
      </x:c>
      <x:c r="B387" s="0" t="s">
        <x:v>93</x:v>
      </x:c>
      <x:c r="C387" s="0" t="s">
        <x:v>86</x:v>
      </x:c>
      <x:c r="D387" s="0" t="s">
        <x:v>87</x:v>
      </x:c>
      <x:c r="E387" s="0" t="s">
        <x:v>83</x:v>
      </x:c>
      <x:c r="F387" s="0" t="s">
        <x:v>84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59</x:v>
      </x:c>
    </x:row>
    <x:row r="388" spans="1:12">
      <x:c r="A388" s="0" t="s">
        <x:v>92</x:v>
      </x:c>
      <x:c r="B388" s="0" t="s">
        <x:v>93</x:v>
      </x:c>
      <x:c r="C388" s="0" t="s">
        <x:v>86</x:v>
      </x:c>
      <x:c r="D388" s="0" t="s">
        <x:v>87</x:v>
      </x:c>
      <x:c r="E388" s="0" t="s">
        <x:v>83</x:v>
      </x:c>
      <x:c r="F388" s="0" t="s">
        <x:v>84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59</x:v>
      </x:c>
      <x:c r="L388" s="0">
        <x:v>88</x:v>
      </x:c>
    </x:row>
    <x:row r="389" spans="1:12">
      <x:c r="A389" s="0" t="s">
        <x:v>92</x:v>
      </x:c>
      <x:c r="B389" s="0" t="s">
        <x:v>93</x:v>
      </x:c>
      <x:c r="C389" s="0" t="s">
        <x:v>86</x:v>
      </x:c>
      <x:c r="D389" s="0" t="s">
        <x:v>87</x:v>
      </x:c>
      <x:c r="E389" s="0" t="s">
        <x:v>83</x:v>
      </x:c>
      <x:c r="F389" s="0" t="s">
        <x:v>84</x:v>
      </x:c>
      <x:c r="G389" s="0" t="s">
        <x:v>56</x:v>
      </x:c>
      <x:c r="H389" s="0" t="s">
        <x:v>56</x:v>
      </x:c>
      <x:c r="I389" s="0" t="s">
        <x:v>62</x:v>
      </x:c>
      <x:c r="J389" s="0" t="s">
        <x:v>63</x:v>
      </x:c>
      <x:c r="K389" s="0" t="s">
        <x:v>59</x:v>
      </x:c>
      <x:c r="L389" s="0">
        <x:v>441</x:v>
      </x:c>
    </x:row>
    <x:row r="390" spans="1:12">
      <x:c r="A390" s="0" t="s">
        <x:v>92</x:v>
      </x:c>
      <x:c r="B390" s="0" t="s">
        <x:v>93</x:v>
      </x:c>
      <x:c r="C390" s="0" t="s">
        <x:v>86</x:v>
      </x:c>
      <x:c r="D390" s="0" t="s">
        <x:v>87</x:v>
      </x:c>
      <x:c r="E390" s="0" t="s">
        <x:v>83</x:v>
      </x:c>
      <x:c r="F390" s="0" t="s">
        <x:v>84</x:v>
      </x:c>
      <x:c r="G390" s="0" t="s">
        <x:v>56</x:v>
      </x:c>
      <x:c r="H390" s="0" t="s">
        <x:v>56</x:v>
      </x:c>
      <x:c r="I390" s="0" t="s">
        <x:v>64</x:v>
      </x:c>
      <x:c r="J390" s="0" t="s">
        <x:v>65</x:v>
      </x:c>
      <x:c r="K390" s="0" t="s">
        <x:v>59</x:v>
      </x:c>
      <x:c r="L390" s="0">
        <x:v>449</x:v>
      </x:c>
    </x:row>
    <x:row r="391" spans="1:12">
      <x:c r="A391" s="0" t="s">
        <x:v>92</x:v>
      </x:c>
      <x:c r="B391" s="0" t="s">
        <x:v>93</x:v>
      </x:c>
      <x:c r="C391" s="0" t="s">
        <x:v>86</x:v>
      </x:c>
      <x:c r="D391" s="0" t="s">
        <x:v>87</x:v>
      </x:c>
      <x:c r="E391" s="0" t="s">
        <x:v>83</x:v>
      </x:c>
      <x:c r="F391" s="0" t="s">
        <x:v>84</x:v>
      </x:c>
      <x:c r="G391" s="0" t="s">
        <x:v>56</x:v>
      </x:c>
      <x:c r="H391" s="0" t="s">
        <x:v>56</x:v>
      </x:c>
      <x:c r="I391" s="0" t="s">
        <x:v>66</x:v>
      </x:c>
      <x:c r="J391" s="0" t="s">
        <x:v>67</x:v>
      </x:c>
      <x:c r="K391" s="0" t="s">
        <x:v>59</x:v>
      </x:c>
      <x:c r="L391" s="0">
        <x:v>119</x:v>
      </x:c>
    </x:row>
    <x:row r="392" spans="1:12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83</x:v>
      </x:c>
      <x:c r="F392" s="0" t="s">
        <x:v>84</x:v>
      </x:c>
      <x:c r="G392" s="0" t="s">
        <x:v>56</x:v>
      </x:c>
      <x:c r="H392" s="0" t="s">
        <x:v>56</x:v>
      </x:c>
      <x:c r="I392" s="0" t="s">
        <x:v>68</x:v>
      </x:c>
      <x:c r="J392" s="0" t="s">
        <x:v>69</x:v>
      </x:c>
      <x:c r="K392" s="0" t="s">
        <x:v>59</x:v>
      </x:c>
      <x:c r="L392" s="0">
        <x:v>30</x:v>
      </x:c>
    </x:row>
    <x:row r="393" spans="1:12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83</x:v>
      </x:c>
      <x:c r="F393" s="0" t="s">
        <x:v>84</x:v>
      </x:c>
      <x:c r="G393" s="0" t="s">
        <x:v>56</x:v>
      </x:c>
      <x:c r="H393" s="0" t="s">
        <x:v>56</x:v>
      </x:c>
      <x:c r="I393" s="0" t="s">
        <x:v>70</x:v>
      </x:c>
      <x:c r="J393" s="0" t="s">
        <x:v>71</x:v>
      </x:c>
      <x:c r="K393" s="0" t="s">
        <x:v>59</x:v>
      </x:c>
      <x:c r="L393" s="0">
        <x:v>10</x:v>
      </x:c>
    </x:row>
    <x:row r="394" spans="1:12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83</x:v>
      </x:c>
      <x:c r="F394" s="0" t="s">
        <x:v>84</x:v>
      </x:c>
      <x:c r="G394" s="0" t="s">
        <x:v>56</x:v>
      </x:c>
      <x:c r="H394" s="0" t="s">
        <x:v>56</x:v>
      </x:c>
      <x:c r="I394" s="0" t="s">
        <x:v>72</x:v>
      </x:c>
      <x:c r="J394" s="0" t="s">
        <x:v>73</x:v>
      </x:c>
      <x:c r="K394" s="0" t="s">
        <x:v>59</x:v>
      </x:c>
      <x:c r="L394" s="0">
        <x:v>22</x:v>
      </x:c>
    </x:row>
    <x:row r="395" spans="1:12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83</x:v>
      </x:c>
      <x:c r="F395" s="0" t="s">
        <x:v>84</x:v>
      </x:c>
      <x:c r="G395" s="0" t="s">
        <x:v>56</x:v>
      </x:c>
      <x:c r="H395" s="0" t="s">
        <x:v>56</x:v>
      </x:c>
      <x:c r="I395" s="0" t="s">
        <x:v>74</x:v>
      </x:c>
      <x:c r="J395" s="0" t="s">
        <x:v>75</x:v>
      </x:c>
      <x:c r="K395" s="0" t="s">
        <x:v>59</x:v>
      </x:c>
      <x:c r="L395" s="0">
        <x:v>99</x:v>
      </x:c>
    </x:row>
    <x:row r="396" spans="1:12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83</x:v>
      </x:c>
      <x:c r="F396" s="0" t="s">
        <x:v>84</x:v>
      </x:c>
      <x:c r="G396" s="0" t="s">
        <x:v>56</x:v>
      </x:c>
      <x:c r="H396" s="0" t="s">
        <x:v>56</x:v>
      </x:c>
      <x:c r="I396" s="0" t="s">
        <x:v>76</x:v>
      </x:c>
      <x:c r="J396" s="0" t="s">
        <x:v>77</x:v>
      </x:c>
      <x:c r="K396" s="0" t="s">
        <x:v>59</x:v>
      </x:c>
      <x:c r="L396" s="0">
        <x:v>1317</x:v>
      </x:c>
    </x:row>
    <x:row r="397" spans="1:12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83</x:v>
      </x:c>
      <x:c r="F397" s="0" t="s">
        <x:v>84</x:v>
      </x:c>
      <x:c r="G397" s="0" t="s">
        <x:v>56</x:v>
      </x:c>
      <x:c r="H397" s="0" t="s">
        <x:v>56</x:v>
      </x:c>
      <x:c r="I397" s="0" t="s">
        <x:v>78</x:v>
      </x:c>
      <x:c r="J397" s="0" t="s">
        <x:v>79</x:v>
      </x:c>
      <x:c r="K397" s="0" t="s">
        <x:v>80</x:v>
      </x:c>
      <x:c r="L397" s="0">
        <x:v>107.21</x:v>
      </x:c>
    </x:row>
    <x:row r="398" spans="1:12">
      <x:c r="A398" s="0" t="s">
        <x:v>94</x:v>
      </x:c>
      <x:c r="B398" s="0" t="s">
        <x:v>95</x:v>
      </x:c>
      <x:c r="C398" s="0" t="s">
        <x:v>52</x:v>
      </x:c>
      <x:c r="D398" s="0" t="s">
        <x:v>53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5753</x:v>
      </x:c>
    </x:row>
    <x:row r="399" spans="1:12">
      <x:c r="A399" s="0" t="s">
        <x:v>94</x:v>
      </x:c>
      <x:c r="B399" s="0" t="s">
        <x:v>95</x:v>
      </x:c>
      <x:c r="C399" s="0" t="s">
        <x:v>52</x:v>
      </x:c>
      <x:c r="D399" s="0" t="s">
        <x:v>53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3675</x:v>
      </x:c>
    </x:row>
    <x:row r="400" spans="1:12">
      <x:c r="A400" s="0" t="s">
        <x:v>94</x:v>
      </x:c>
      <x:c r="B400" s="0" t="s">
        <x:v>95</x:v>
      </x:c>
      <x:c r="C400" s="0" t="s">
        <x:v>52</x:v>
      </x:c>
      <x:c r="D400" s="0" t="s">
        <x:v>53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2348</x:v>
      </x:c>
    </x:row>
    <x:row r="401" spans="1:12">
      <x:c r="A401" s="0" t="s">
        <x:v>94</x:v>
      </x:c>
      <x:c r="B401" s="0" t="s">
        <x:v>95</x:v>
      </x:c>
      <x:c r="C401" s="0" t="s">
        <x:v>52</x:v>
      </x:c>
      <x:c r="D401" s="0" t="s">
        <x:v>53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690</x:v>
      </x:c>
    </x:row>
    <x:row r="402" spans="1:12">
      <x:c r="A402" s="0" t="s">
        <x:v>94</x:v>
      </x:c>
      <x:c r="B402" s="0" t="s">
        <x:v>95</x:v>
      </x:c>
      <x:c r="C402" s="0" t="s">
        <x:v>52</x:v>
      </x:c>
      <x:c r="D402" s="0" t="s">
        <x:v>53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419</x:v>
      </x:c>
    </x:row>
    <x:row r="403" spans="1:12">
      <x:c r="A403" s="0" t="s">
        <x:v>94</x:v>
      </x:c>
      <x:c r="B403" s="0" t="s">
        <x:v>95</x:v>
      </x:c>
      <x:c r="C403" s="0" t="s">
        <x:v>52</x:v>
      </x:c>
      <x:c r="D403" s="0" t="s">
        <x:v>53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297</x:v>
      </x:c>
    </x:row>
    <x:row r="404" spans="1:12">
      <x:c r="A404" s="0" t="s">
        <x:v>94</x:v>
      </x:c>
      <x:c r="B404" s="0" t="s">
        <x:v>95</x:v>
      </x:c>
      <x:c r="C404" s="0" t="s">
        <x:v>52</x:v>
      </x:c>
      <x:c r="D404" s="0" t="s">
        <x:v>53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154</x:v>
      </x:c>
    </x:row>
    <x:row r="405" spans="1:12">
      <x:c r="A405" s="0" t="s">
        <x:v>94</x:v>
      </x:c>
      <x:c r="B405" s="0" t="s">
        <x:v>95</x:v>
      </x:c>
      <x:c r="C405" s="0" t="s">
        <x:v>52</x:v>
      </x:c>
      <x:c r="D405" s="0" t="s">
        <x:v>53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97</x:v>
      </x:c>
    </x:row>
    <x:row r="406" spans="1:12">
      <x:c r="A406" s="0" t="s">
        <x:v>94</x:v>
      </x:c>
      <x:c r="B406" s="0" t="s">
        <x:v>95</x:v>
      </x:c>
      <x:c r="C406" s="0" t="s">
        <x:v>52</x:v>
      </x:c>
      <x:c r="D406" s="0" t="s">
        <x:v>53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1738</x:v>
      </x:c>
    </x:row>
    <x:row r="407" spans="1:12">
      <x:c r="A407" s="0" t="s">
        <x:v>94</x:v>
      </x:c>
      <x:c r="B407" s="0" t="s">
        <x:v>95</x:v>
      </x:c>
      <x:c r="C407" s="0" t="s">
        <x:v>52</x:v>
      </x:c>
      <x:c r="D407" s="0" t="s">
        <x:v>53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76</x:v>
      </x:c>
      <x:c r="J407" s="0" t="s">
        <x:v>77</x:v>
      </x:c>
      <x:c r="K407" s="0" t="s">
        <x:v>59</x:v>
      </x:c>
      <x:c r="L407" s="0">
        <x:v>15171</x:v>
      </x:c>
    </x:row>
    <x:row r="408" spans="1:12">
      <x:c r="A408" s="0" t="s">
        <x:v>94</x:v>
      </x:c>
      <x:c r="B408" s="0" t="s">
        <x:v>95</x:v>
      </x:c>
      <x:c r="C408" s="0" t="s">
        <x:v>52</x:v>
      </x:c>
      <x:c r="D408" s="0" t="s">
        <x:v>53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78</x:v>
      </x:c>
      <x:c r="J408" s="0" t="s">
        <x:v>79</x:v>
      </x:c>
      <x:c r="K408" s="0" t="s">
        <x:v>80</x:v>
      </x:c>
      <x:c r="L408" s="0">
        <x:v>50.64</x:v>
      </x:c>
    </x:row>
    <x:row r="409" spans="1:12">
      <x:c r="A409" s="0" t="s">
        <x:v>94</x:v>
      </x:c>
      <x:c r="B409" s="0" t="s">
        <x:v>95</x:v>
      </x:c>
      <x:c r="C409" s="0" t="s">
        <x:v>52</x:v>
      </x:c>
      <x:c r="D409" s="0" t="s">
        <x:v>53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510</x:v>
      </x:c>
    </x:row>
    <x:row r="410" spans="1:12">
      <x:c r="A410" s="0" t="s">
        <x:v>94</x:v>
      </x:c>
      <x:c r="B410" s="0" t="s">
        <x:v>95</x:v>
      </x:c>
      <x:c r="C410" s="0" t="s">
        <x:v>52</x:v>
      </x:c>
      <x:c r="D410" s="0" t="s">
        <x:v>53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59</x:v>
      </x:c>
      <x:c r="L410" s="0">
        <x:v>741</x:v>
      </x:c>
    </x:row>
    <x:row r="411" spans="1:12">
      <x:c r="A411" s="0" t="s">
        <x:v>94</x:v>
      </x:c>
      <x:c r="B411" s="0" t="s">
        <x:v>95</x:v>
      </x:c>
      <x:c r="C411" s="0" t="s">
        <x:v>52</x:v>
      </x:c>
      <x:c r="D411" s="0" t="s">
        <x:v>53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62</x:v>
      </x:c>
      <x:c r="J411" s="0" t="s">
        <x:v>63</x:v>
      </x:c>
      <x:c r="K411" s="0" t="s">
        <x:v>59</x:v>
      </x:c>
      <x:c r="L411" s="0">
        <x:v>790</x:v>
      </x:c>
    </x:row>
    <x:row r="412" spans="1:12">
      <x:c r="A412" s="0" t="s">
        <x:v>94</x:v>
      </x:c>
      <x:c r="B412" s="0" t="s">
        <x:v>95</x:v>
      </x:c>
      <x:c r="C412" s="0" t="s">
        <x:v>52</x:v>
      </x:c>
      <x:c r="D412" s="0" t="s">
        <x:v>53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64</x:v>
      </x:c>
      <x:c r="J412" s="0" t="s">
        <x:v>65</x:v>
      </x:c>
      <x:c r="K412" s="0" t="s">
        <x:v>59</x:v>
      </x:c>
      <x:c r="L412" s="0">
        <x:v>550</x:v>
      </x:c>
    </x:row>
    <x:row r="413" spans="1:12">
      <x:c r="A413" s="0" t="s">
        <x:v>94</x:v>
      </x:c>
      <x:c r="B413" s="0" t="s">
        <x:v>95</x:v>
      </x:c>
      <x:c r="C413" s="0" t="s">
        <x:v>52</x:v>
      </x:c>
      <x:c r="D413" s="0" t="s">
        <x:v>53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66</x:v>
      </x:c>
      <x:c r="J413" s="0" t="s">
        <x:v>67</x:v>
      </x:c>
      <x:c r="K413" s="0" t="s">
        <x:v>59</x:v>
      </x:c>
      <x:c r="L413" s="0">
        <x:v>433</x:v>
      </x:c>
    </x:row>
    <x:row r="414" spans="1:12">
      <x:c r="A414" s="0" t="s">
        <x:v>94</x:v>
      </x:c>
      <x:c r="B414" s="0" t="s">
        <x:v>95</x:v>
      </x:c>
      <x:c r="C414" s="0" t="s">
        <x:v>52</x:v>
      </x:c>
      <x:c r="D414" s="0" t="s">
        <x:v>53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68</x:v>
      </x:c>
      <x:c r="J414" s="0" t="s">
        <x:v>69</x:v>
      </x:c>
      <x:c r="K414" s="0" t="s">
        <x:v>59</x:v>
      </x:c>
      <x:c r="L414" s="0">
        <x:v>324</x:v>
      </x:c>
    </x:row>
    <x:row r="415" spans="1:12">
      <x:c r="A415" s="0" t="s">
        <x:v>94</x:v>
      </x:c>
      <x:c r="B415" s="0" t="s">
        <x:v>95</x:v>
      </x:c>
      <x:c r="C415" s="0" t="s">
        <x:v>52</x:v>
      </x:c>
      <x:c r="D415" s="0" t="s">
        <x:v>53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70</x:v>
      </x:c>
      <x:c r="J415" s="0" t="s">
        <x:v>71</x:v>
      </x:c>
      <x:c r="K415" s="0" t="s">
        <x:v>59</x:v>
      </x:c>
      <x:c r="L415" s="0">
        <x:v>165</x:v>
      </x:c>
    </x:row>
    <x:row r="416" spans="1:12">
      <x:c r="A416" s="0" t="s">
        <x:v>94</x:v>
      </x:c>
      <x:c r="B416" s="0" t="s">
        <x:v>95</x:v>
      </x:c>
      <x:c r="C416" s="0" t="s">
        <x:v>52</x:v>
      </x:c>
      <x:c r="D416" s="0" t="s">
        <x:v>53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72</x:v>
      </x:c>
      <x:c r="J416" s="0" t="s">
        <x:v>73</x:v>
      </x:c>
      <x:c r="K416" s="0" t="s">
        <x:v>59</x:v>
      </x:c>
      <x:c r="L416" s="0">
        <x:v>203</x:v>
      </x:c>
    </x:row>
    <x:row r="417" spans="1:12">
      <x:c r="A417" s="0" t="s">
        <x:v>94</x:v>
      </x:c>
      <x:c r="B417" s="0" t="s">
        <x:v>95</x:v>
      </x:c>
      <x:c r="C417" s="0" t="s">
        <x:v>52</x:v>
      </x:c>
      <x:c r="D417" s="0" t="s">
        <x:v>53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74</x:v>
      </x:c>
      <x:c r="J417" s="0" t="s">
        <x:v>75</x:v>
      </x:c>
      <x:c r="K417" s="0" t="s">
        <x:v>59</x:v>
      </x:c>
      <x:c r="L417" s="0">
        <x:v>402</x:v>
      </x:c>
    </x:row>
    <x:row r="418" spans="1:12">
      <x:c r="A418" s="0" t="s">
        <x:v>94</x:v>
      </x:c>
      <x:c r="B418" s="0" t="s">
        <x:v>95</x:v>
      </x:c>
      <x:c r="C418" s="0" t="s">
        <x:v>52</x:v>
      </x:c>
      <x:c r="D418" s="0" t="s">
        <x:v>53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76</x:v>
      </x:c>
      <x:c r="J418" s="0" t="s">
        <x:v>77</x:v>
      </x:c>
      <x:c r="K418" s="0" t="s">
        <x:v>59</x:v>
      </x:c>
      <x:c r="L418" s="0">
        <x:v>4118</x:v>
      </x:c>
    </x:row>
    <x:row r="419" spans="1:12">
      <x:c r="A419" s="0" t="s">
        <x:v>94</x:v>
      </x:c>
      <x:c r="B419" s="0" t="s">
        <x:v>95</x:v>
      </x:c>
      <x:c r="C419" s="0" t="s">
        <x:v>52</x:v>
      </x:c>
      <x:c r="D419" s="0" t="s">
        <x:v>53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78</x:v>
      </x:c>
      <x:c r="J419" s="0" t="s">
        <x:v>79</x:v>
      </x:c>
      <x:c r="K419" s="0" t="s">
        <x:v>80</x:v>
      </x:c>
      <x:c r="L419" s="0">
        <x:v>118.54</x:v>
      </x:c>
    </x:row>
    <x:row r="420" spans="1:12">
      <x:c r="A420" s="0" t="s">
        <x:v>94</x:v>
      </x:c>
      <x:c r="B420" s="0" t="s">
        <x:v>95</x:v>
      </x:c>
      <x:c r="C420" s="0" t="s">
        <x:v>52</x:v>
      </x:c>
      <x:c r="D420" s="0" t="s">
        <x:v>53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552</x:v>
      </x:c>
    </x:row>
    <x:row r="421" spans="1:12">
      <x:c r="A421" s="0" t="s">
        <x:v>94</x:v>
      </x:c>
      <x:c r="B421" s="0" t="s">
        <x:v>95</x:v>
      </x:c>
      <x:c r="C421" s="0" t="s">
        <x:v>52</x:v>
      </x:c>
      <x:c r="D421" s="0" t="s">
        <x:v>53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59</x:v>
      </x:c>
      <x:c r="L421" s="0">
        <x:v>628</x:v>
      </x:c>
    </x:row>
    <x:row r="422" spans="1:12">
      <x:c r="A422" s="0" t="s">
        <x:v>94</x:v>
      </x:c>
      <x:c r="B422" s="0" t="s">
        <x:v>95</x:v>
      </x:c>
      <x:c r="C422" s="0" t="s">
        <x:v>52</x:v>
      </x:c>
      <x:c r="D422" s="0" t="s">
        <x:v>53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62</x:v>
      </x:c>
      <x:c r="J422" s="0" t="s">
        <x:v>63</x:v>
      </x:c>
      <x:c r="K422" s="0" t="s">
        <x:v>59</x:v>
      </x:c>
      <x:c r="L422" s="0">
        <x:v>2963</x:v>
      </x:c>
    </x:row>
    <x:row r="423" spans="1:12">
      <x:c r="A423" s="0" t="s">
        <x:v>94</x:v>
      </x:c>
      <x:c r="B423" s="0" t="s">
        <x:v>95</x:v>
      </x:c>
      <x:c r="C423" s="0" t="s">
        <x:v>52</x:v>
      </x:c>
      <x:c r="D423" s="0" t="s">
        <x:v>53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64</x:v>
      </x:c>
      <x:c r="J423" s="0" t="s">
        <x:v>65</x:v>
      </x:c>
      <x:c r="K423" s="0" t="s">
        <x:v>59</x:v>
      </x:c>
      <x:c r="L423" s="0">
        <x:v>6222</x:v>
      </x:c>
    </x:row>
    <x:row r="424" spans="1:12">
      <x:c r="A424" s="0" t="s">
        <x:v>94</x:v>
      </x:c>
      <x:c r="B424" s="0" t="s">
        <x:v>95</x:v>
      </x:c>
      <x:c r="C424" s="0" t="s">
        <x:v>52</x:v>
      </x:c>
      <x:c r="D424" s="0" t="s">
        <x:v>53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66</x:v>
      </x:c>
      <x:c r="J424" s="0" t="s">
        <x:v>67</x:v>
      </x:c>
      <x:c r="K424" s="0" t="s">
        <x:v>59</x:v>
      </x:c>
      <x:c r="L424" s="0">
        <x:v>5887</x:v>
      </x:c>
    </x:row>
    <x:row r="425" spans="1:12">
      <x:c r="A425" s="0" t="s">
        <x:v>94</x:v>
      </x:c>
      <x:c r="B425" s="0" t="s">
        <x:v>95</x:v>
      </x:c>
      <x:c r="C425" s="0" t="s">
        <x:v>52</x:v>
      </x:c>
      <x:c r="D425" s="0" t="s">
        <x:v>53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68</x:v>
      </x:c>
      <x:c r="J425" s="0" t="s">
        <x:v>69</x:v>
      </x:c>
      <x:c r="K425" s="0" t="s">
        <x:v>59</x:v>
      </x:c>
      <x:c r="L425" s="0">
        <x:v>5959</x:v>
      </x:c>
    </x:row>
    <x:row r="426" spans="1:12">
      <x:c r="A426" s="0" t="s">
        <x:v>94</x:v>
      </x:c>
      <x:c r="B426" s="0" t="s">
        <x:v>95</x:v>
      </x:c>
      <x:c r="C426" s="0" t="s">
        <x:v>52</x:v>
      </x:c>
      <x:c r="D426" s="0" t="s">
        <x:v>53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70</x:v>
      </x:c>
      <x:c r="J426" s="0" t="s">
        <x:v>71</x:v>
      </x:c>
      <x:c r="K426" s="0" t="s">
        <x:v>59</x:v>
      </x:c>
      <x:c r="L426" s="0">
        <x:v>3124</x:v>
      </x:c>
    </x:row>
    <x:row r="427" spans="1:12">
      <x:c r="A427" s="0" t="s">
        <x:v>94</x:v>
      </x:c>
      <x:c r="B427" s="0" t="s">
        <x:v>95</x:v>
      </x:c>
      <x:c r="C427" s="0" t="s">
        <x:v>52</x:v>
      </x:c>
      <x:c r="D427" s="0" t="s">
        <x:v>53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72</x:v>
      </x:c>
      <x:c r="J427" s="0" t="s">
        <x:v>73</x:v>
      </x:c>
      <x:c r="K427" s="0" t="s">
        <x:v>59</x:v>
      </x:c>
      <x:c r="L427" s="0">
        <x:v>2537</x:v>
      </x:c>
    </x:row>
    <x:row r="428" spans="1:12">
      <x:c r="A428" s="0" t="s">
        <x:v>94</x:v>
      </x:c>
      <x:c r="B428" s="0" t="s">
        <x:v>95</x:v>
      </x:c>
      <x:c r="C428" s="0" t="s">
        <x:v>52</x:v>
      </x:c>
      <x:c r="D428" s="0" t="s">
        <x:v>53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74</x:v>
      </x:c>
      <x:c r="J428" s="0" t="s">
        <x:v>75</x:v>
      </x:c>
      <x:c r="K428" s="0" t="s">
        <x:v>59</x:v>
      </x:c>
      <x:c r="L428" s="0">
        <x:v>1654</x:v>
      </x:c>
    </x:row>
    <x:row r="429" spans="1:12">
      <x:c r="A429" s="0" t="s">
        <x:v>94</x:v>
      </x:c>
      <x:c r="B429" s="0" t="s">
        <x:v>95</x:v>
      </x:c>
      <x:c r="C429" s="0" t="s">
        <x:v>52</x:v>
      </x:c>
      <x:c r="D429" s="0" t="s">
        <x:v>53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76</x:v>
      </x:c>
      <x:c r="J429" s="0" t="s">
        <x:v>77</x:v>
      </x:c>
      <x:c r="K429" s="0" t="s">
        <x:v>59</x:v>
      </x:c>
      <x:c r="L429" s="0">
        <x:v>29526</x:v>
      </x:c>
    </x:row>
    <x:row r="430" spans="1:12">
      <x:c r="A430" s="0" t="s">
        <x:v>94</x:v>
      </x:c>
      <x:c r="B430" s="0" t="s">
        <x:v>95</x:v>
      </x:c>
      <x:c r="C430" s="0" t="s">
        <x:v>52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78</x:v>
      </x:c>
      <x:c r="J430" s="0" t="s">
        <x:v>79</x:v>
      </x:c>
      <x:c r="K430" s="0" t="s">
        <x:v>80</x:v>
      </x:c>
      <x:c r="L430" s="0">
        <x:v>186.82</x:v>
      </x:c>
    </x:row>
    <x:row r="431" spans="1:12">
      <x:c r="A431" s="0" t="s">
        <x:v>94</x:v>
      </x:c>
      <x:c r="B431" s="0" t="s">
        <x:v>95</x:v>
      </x:c>
      <x:c r="C431" s="0" t="s">
        <x:v>81</x:v>
      </x:c>
      <x:c r="D431" s="0" t="s">
        <x:v>85</x:v>
      </x:c>
      <x:c r="E431" s="0" t="s">
        <x:v>54</x:v>
      </x:c>
      <x:c r="F431" s="0" t="s">
        <x:v>55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5587</x:v>
      </x:c>
    </x:row>
    <x:row r="432" spans="1:12">
      <x:c r="A432" s="0" t="s">
        <x:v>94</x:v>
      </x:c>
      <x:c r="B432" s="0" t="s">
        <x:v>95</x:v>
      </x:c>
      <x:c r="C432" s="0" t="s">
        <x:v>81</x:v>
      </x:c>
      <x:c r="D432" s="0" t="s">
        <x:v>85</x:v>
      </x:c>
      <x:c r="E432" s="0" t="s">
        <x:v>54</x:v>
      </x:c>
      <x:c r="F432" s="0" t="s">
        <x:v>55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59</x:v>
      </x:c>
      <x:c r="L432" s="0">
        <x:v>3616</x:v>
      </x:c>
    </x:row>
    <x:row r="433" spans="1:12">
      <x:c r="A433" s="0" t="s">
        <x:v>94</x:v>
      </x:c>
      <x:c r="B433" s="0" t="s">
        <x:v>95</x:v>
      </x:c>
      <x:c r="C433" s="0" t="s">
        <x:v>81</x:v>
      </x:c>
      <x:c r="D433" s="0" t="s">
        <x:v>85</x:v>
      </x:c>
      <x:c r="E433" s="0" t="s">
        <x:v>54</x:v>
      </x:c>
      <x:c r="F433" s="0" t="s">
        <x:v>55</x:v>
      </x:c>
      <x:c r="G433" s="0" t="s">
        <x:v>56</x:v>
      </x:c>
      <x:c r="H433" s="0" t="s">
        <x:v>56</x:v>
      </x:c>
      <x:c r="I433" s="0" t="s">
        <x:v>62</x:v>
      </x:c>
      <x:c r="J433" s="0" t="s">
        <x:v>63</x:v>
      </x:c>
      <x:c r="K433" s="0" t="s">
        <x:v>59</x:v>
      </x:c>
      <x:c r="L433" s="0">
        <x:v>2295</x:v>
      </x:c>
    </x:row>
    <x:row r="434" spans="1:12">
      <x:c r="A434" s="0" t="s">
        <x:v>94</x:v>
      </x:c>
      <x:c r="B434" s="0" t="s">
        <x:v>95</x:v>
      </x:c>
      <x:c r="C434" s="0" t="s">
        <x:v>81</x:v>
      </x:c>
      <x:c r="D434" s="0" t="s">
        <x:v>85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64</x:v>
      </x:c>
      <x:c r="J434" s="0" t="s">
        <x:v>65</x:v>
      </x:c>
      <x:c r="K434" s="0" t="s">
        <x:v>59</x:v>
      </x:c>
      <x:c r="L434" s="0">
        <x:v>648</x:v>
      </x:c>
    </x:row>
    <x:row r="435" spans="1:12">
      <x:c r="A435" s="0" t="s">
        <x:v>94</x:v>
      </x:c>
      <x:c r="B435" s="0" t="s">
        <x:v>95</x:v>
      </x:c>
      <x:c r="C435" s="0" t="s">
        <x:v>81</x:v>
      </x:c>
      <x:c r="D435" s="0" t="s">
        <x:v>85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66</x:v>
      </x:c>
      <x:c r="J435" s="0" t="s">
        <x:v>67</x:v>
      </x:c>
      <x:c r="K435" s="0" t="s">
        <x:v>59</x:v>
      </x:c>
      <x:c r="L435" s="0">
        <x:v>411</x:v>
      </x:c>
    </x:row>
    <x:row r="436" spans="1:12">
      <x:c r="A436" s="0" t="s">
        <x:v>94</x:v>
      </x:c>
      <x:c r="B436" s="0" t="s">
        <x:v>95</x:v>
      </x:c>
      <x:c r="C436" s="0" t="s">
        <x:v>81</x:v>
      </x:c>
      <x:c r="D436" s="0" t="s">
        <x:v>85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68</x:v>
      </x:c>
      <x:c r="J436" s="0" t="s">
        <x:v>69</x:v>
      </x:c>
      <x:c r="K436" s="0" t="s">
        <x:v>59</x:v>
      </x:c>
      <x:c r="L436" s="0">
        <x:v>294</x:v>
      </x:c>
    </x:row>
    <x:row r="437" spans="1:12">
      <x:c r="A437" s="0" t="s">
        <x:v>94</x:v>
      </x:c>
      <x:c r="B437" s="0" t="s">
        <x:v>95</x:v>
      </x:c>
      <x:c r="C437" s="0" t="s">
        <x:v>81</x:v>
      </x:c>
      <x:c r="D437" s="0" t="s">
        <x:v>85</x:v>
      </x:c>
      <x:c r="E437" s="0" t="s">
        <x:v>54</x:v>
      </x:c>
      <x:c r="F437" s="0" t="s">
        <x:v>55</x:v>
      </x:c>
      <x:c r="G437" s="0" t="s">
        <x:v>56</x:v>
      </x:c>
      <x:c r="H437" s="0" t="s">
        <x:v>56</x:v>
      </x:c>
      <x:c r="I437" s="0" t="s">
        <x:v>70</x:v>
      </x:c>
      <x:c r="J437" s="0" t="s">
        <x:v>71</x:v>
      </x:c>
      <x:c r="K437" s="0" t="s">
        <x:v>59</x:v>
      </x:c>
      <x:c r="L437" s="0">
        <x:v>154</x:v>
      </x:c>
    </x:row>
    <x:row r="438" spans="1:12">
      <x:c r="A438" s="0" t="s">
        <x:v>94</x:v>
      </x:c>
      <x:c r="B438" s="0" t="s">
        <x:v>95</x:v>
      </x:c>
      <x:c r="C438" s="0" t="s">
        <x:v>81</x:v>
      </x:c>
      <x:c r="D438" s="0" t="s">
        <x:v>85</x:v>
      </x:c>
      <x:c r="E438" s="0" t="s">
        <x:v>54</x:v>
      </x:c>
      <x:c r="F438" s="0" t="s">
        <x:v>55</x:v>
      </x:c>
      <x:c r="G438" s="0" t="s">
        <x:v>56</x:v>
      </x:c>
      <x:c r="H438" s="0" t="s">
        <x:v>56</x:v>
      </x:c>
      <x:c r="I438" s="0" t="s">
        <x:v>72</x:v>
      </x:c>
      <x:c r="J438" s="0" t="s">
        <x:v>73</x:v>
      </x:c>
      <x:c r="K438" s="0" t="s">
        <x:v>59</x:v>
      </x:c>
      <x:c r="L438" s="0">
        <x:v>92</x:v>
      </x:c>
    </x:row>
    <x:row r="439" spans="1:12">
      <x:c r="A439" s="0" t="s">
        <x:v>94</x:v>
      </x:c>
      <x:c r="B439" s="0" t="s">
        <x:v>95</x:v>
      </x:c>
      <x:c r="C439" s="0" t="s">
        <x:v>81</x:v>
      </x:c>
      <x:c r="D439" s="0" t="s">
        <x:v>85</x:v>
      </x:c>
      <x:c r="E439" s="0" t="s">
        <x:v>54</x:v>
      </x:c>
      <x:c r="F439" s="0" t="s">
        <x:v>55</x:v>
      </x:c>
      <x:c r="G439" s="0" t="s">
        <x:v>56</x:v>
      </x:c>
      <x:c r="H439" s="0" t="s">
        <x:v>56</x:v>
      </x:c>
      <x:c r="I439" s="0" t="s">
        <x:v>74</x:v>
      </x:c>
      <x:c r="J439" s="0" t="s">
        <x:v>75</x:v>
      </x:c>
      <x:c r="K439" s="0" t="s">
        <x:v>59</x:v>
      </x:c>
      <x:c r="L439" s="0">
        <x:v>1706</x:v>
      </x:c>
    </x:row>
    <x:row r="440" spans="1:12">
      <x:c r="A440" s="0" t="s">
        <x:v>94</x:v>
      </x:c>
      <x:c r="B440" s="0" t="s">
        <x:v>95</x:v>
      </x:c>
      <x:c r="C440" s="0" t="s">
        <x:v>81</x:v>
      </x:c>
      <x:c r="D440" s="0" t="s">
        <x:v>85</x:v>
      </x:c>
      <x:c r="E440" s="0" t="s">
        <x:v>54</x:v>
      </x:c>
      <x:c r="F440" s="0" t="s">
        <x:v>55</x:v>
      </x:c>
      <x:c r="G440" s="0" t="s">
        <x:v>56</x:v>
      </x:c>
      <x:c r="H440" s="0" t="s">
        <x:v>56</x:v>
      </x:c>
      <x:c r="I440" s="0" t="s">
        <x:v>76</x:v>
      </x:c>
      <x:c r="J440" s="0" t="s">
        <x:v>77</x:v>
      </x:c>
      <x:c r="K440" s="0" t="s">
        <x:v>59</x:v>
      </x:c>
      <x:c r="L440" s="0">
        <x:v>14803</x:v>
      </x:c>
    </x:row>
    <x:row r="441" spans="1:12">
      <x:c r="A441" s="0" t="s">
        <x:v>94</x:v>
      </x:c>
      <x:c r="B441" s="0" t="s">
        <x:v>95</x:v>
      </x:c>
      <x:c r="C441" s="0" t="s">
        <x:v>81</x:v>
      </x:c>
      <x:c r="D441" s="0" t="s">
        <x:v>85</x:v>
      </x:c>
      <x:c r="E441" s="0" t="s">
        <x:v>54</x:v>
      </x:c>
      <x:c r="F441" s="0" t="s">
        <x:v>55</x:v>
      </x:c>
      <x:c r="G441" s="0" t="s">
        <x:v>56</x:v>
      </x:c>
      <x:c r="H441" s="0" t="s">
        <x:v>56</x:v>
      </x:c>
      <x:c r="I441" s="0" t="s">
        <x:v>78</x:v>
      </x:c>
      <x:c r="J441" s="0" t="s">
        <x:v>79</x:v>
      </x:c>
      <x:c r="K441" s="0" t="s">
        <x:v>80</x:v>
      </x:c>
      <x:c r="L441" s="0">
        <x:v>50.59</x:v>
      </x:c>
    </x:row>
    <x:row r="442" spans="1:12">
      <x:c r="A442" s="0" t="s">
        <x:v>94</x:v>
      </x:c>
      <x:c r="B442" s="0" t="s">
        <x:v>95</x:v>
      </x:c>
      <x:c r="C442" s="0" t="s">
        <x:v>81</x:v>
      </x:c>
      <x:c r="D442" s="0" t="s">
        <x:v>85</x:v>
      </x:c>
      <x:c r="E442" s="0" t="s">
        <x:v>81</x:v>
      </x:c>
      <x:c r="F442" s="0" t="s">
        <x:v>82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485</x:v>
      </x:c>
    </x:row>
    <x:row r="443" spans="1:12">
      <x:c r="A443" s="0" t="s">
        <x:v>94</x:v>
      </x:c>
      <x:c r="B443" s="0" t="s">
        <x:v>95</x:v>
      </x:c>
      <x:c r="C443" s="0" t="s">
        <x:v>81</x:v>
      </x:c>
      <x:c r="D443" s="0" t="s">
        <x:v>85</x:v>
      </x:c>
      <x:c r="E443" s="0" t="s">
        <x:v>81</x:v>
      </x:c>
      <x:c r="F443" s="0" t="s">
        <x:v>82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708</x:v>
      </x:c>
    </x:row>
    <x:row r="444" spans="1:12">
      <x:c r="A444" s="0" t="s">
        <x:v>94</x:v>
      </x:c>
      <x:c r="B444" s="0" t="s">
        <x:v>95</x:v>
      </x:c>
      <x:c r="C444" s="0" t="s">
        <x:v>81</x:v>
      </x:c>
      <x:c r="D444" s="0" t="s">
        <x:v>85</x:v>
      </x:c>
      <x:c r="E444" s="0" t="s">
        <x:v>81</x:v>
      </x:c>
      <x:c r="F444" s="0" t="s">
        <x:v>82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681</x:v>
      </x:c>
    </x:row>
    <x:row r="445" spans="1:12">
      <x:c r="A445" s="0" t="s">
        <x:v>94</x:v>
      </x:c>
      <x:c r="B445" s="0" t="s">
        <x:v>95</x:v>
      </x:c>
      <x:c r="C445" s="0" t="s">
        <x:v>81</x:v>
      </x:c>
      <x:c r="D445" s="0" t="s">
        <x:v>85</x:v>
      </x:c>
      <x:c r="E445" s="0" t="s">
        <x:v>81</x:v>
      </x:c>
      <x:c r="F445" s="0" t="s">
        <x:v>82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506</x:v>
      </x:c>
    </x:row>
    <x:row r="446" spans="1:12">
      <x:c r="A446" s="0" t="s">
        <x:v>94</x:v>
      </x:c>
      <x:c r="B446" s="0" t="s">
        <x:v>95</x:v>
      </x:c>
      <x:c r="C446" s="0" t="s">
        <x:v>81</x:v>
      </x:c>
      <x:c r="D446" s="0" t="s">
        <x:v>85</x:v>
      </x:c>
      <x:c r="E446" s="0" t="s">
        <x:v>81</x:v>
      </x:c>
      <x:c r="F446" s="0" t="s">
        <x:v>82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59</x:v>
      </x:c>
      <x:c r="L446" s="0">
        <x:v>424</x:v>
      </x:c>
    </x:row>
    <x:row r="447" spans="1:12">
      <x:c r="A447" s="0" t="s">
        <x:v>94</x:v>
      </x:c>
      <x:c r="B447" s="0" t="s">
        <x:v>95</x:v>
      </x:c>
      <x:c r="C447" s="0" t="s">
        <x:v>81</x:v>
      </x:c>
      <x:c r="D447" s="0" t="s">
        <x:v>85</x:v>
      </x:c>
      <x:c r="E447" s="0" t="s">
        <x:v>81</x:v>
      </x:c>
      <x:c r="F447" s="0" t="s">
        <x:v>82</x:v>
      </x:c>
      <x:c r="G447" s="0" t="s">
        <x:v>56</x:v>
      </x:c>
      <x:c r="H447" s="0" t="s">
        <x:v>56</x:v>
      </x:c>
      <x:c r="I447" s="0" t="s">
        <x:v>68</x:v>
      </x:c>
      <x:c r="J447" s="0" t="s">
        <x:v>69</x:v>
      </x:c>
      <x:c r="K447" s="0" t="s">
        <x:v>59</x:v>
      </x:c>
      <x:c r="L447" s="0">
        <x:v>321</x:v>
      </x:c>
    </x:row>
    <x:row r="448" spans="1:12">
      <x:c r="A448" s="0" t="s">
        <x:v>94</x:v>
      </x:c>
      <x:c r="B448" s="0" t="s">
        <x:v>95</x:v>
      </x:c>
      <x:c r="C448" s="0" t="s">
        <x:v>81</x:v>
      </x:c>
      <x:c r="D448" s="0" t="s">
        <x:v>85</x:v>
      </x:c>
      <x:c r="E448" s="0" t="s">
        <x:v>81</x:v>
      </x:c>
      <x:c r="F448" s="0" t="s">
        <x:v>82</x:v>
      </x:c>
      <x:c r="G448" s="0" t="s">
        <x:v>56</x:v>
      </x:c>
      <x:c r="H448" s="0" t="s">
        <x:v>56</x:v>
      </x:c>
      <x:c r="I448" s="0" t="s">
        <x:v>70</x:v>
      </x:c>
      <x:c r="J448" s="0" t="s">
        <x:v>71</x:v>
      </x:c>
      <x:c r="K448" s="0" t="s">
        <x:v>59</x:v>
      </x:c>
      <x:c r="L448" s="0">
        <x:v>163</x:v>
      </x:c>
    </x:row>
    <x:row r="449" spans="1:12">
      <x:c r="A449" s="0" t="s">
        <x:v>94</x:v>
      </x:c>
      <x:c r="B449" s="0" t="s">
        <x:v>95</x:v>
      </x:c>
      <x:c r="C449" s="0" t="s">
        <x:v>81</x:v>
      </x:c>
      <x:c r="D449" s="0" t="s">
        <x:v>85</x:v>
      </x:c>
      <x:c r="E449" s="0" t="s">
        <x:v>81</x:v>
      </x:c>
      <x:c r="F449" s="0" t="s">
        <x:v>82</x:v>
      </x:c>
      <x:c r="G449" s="0" t="s">
        <x:v>56</x:v>
      </x:c>
      <x:c r="H449" s="0" t="s">
        <x:v>56</x:v>
      </x:c>
      <x:c r="I449" s="0" t="s">
        <x:v>72</x:v>
      </x:c>
      <x:c r="J449" s="0" t="s">
        <x:v>73</x:v>
      </x:c>
      <x:c r="K449" s="0" t="s">
        <x:v>59</x:v>
      </x:c>
      <x:c r="L449" s="0">
        <x:v>198</x:v>
      </x:c>
    </x:row>
    <x:row r="450" spans="1:12">
      <x:c r="A450" s="0" t="s">
        <x:v>94</x:v>
      </x:c>
      <x:c r="B450" s="0" t="s">
        <x:v>95</x:v>
      </x:c>
      <x:c r="C450" s="0" t="s">
        <x:v>81</x:v>
      </x:c>
      <x:c r="D450" s="0" t="s">
        <x:v>85</x:v>
      </x:c>
      <x:c r="E450" s="0" t="s">
        <x:v>81</x:v>
      </x:c>
      <x:c r="F450" s="0" t="s">
        <x:v>82</x:v>
      </x:c>
      <x:c r="G450" s="0" t="s">
        <x:v>56</x:v>
      </x:c>
      <x:c r="H450" s="0" t="s">
        <x:v>56</x:v>
      </x:c>
      <x:c r="I450" s="0" t="s">
        <x:v>74</x:v>
      </x:c>
      <x:c r="J450" s="0" t="s">
        <x:v>75</x:v>
      </x:c>
      <x:c r="K450" s="0" t="s">
        <x:v>59</x:v>
      </x:c>
      <x:c r="L450" s="0">
        <x:v>378</x:v>
      </x:c>
    </x:row>
    <x:row r="451" spans="1:12">
      <x:c r="A451" s="0" t="s">
        <x:v>94</x:v>
      </x:c>
      <x:c r="B451" s="0" t="s">
        <x:v>95</x:v>
      </x:c>
      <x:c r="C451" s="0" t="s">
        <x:v>81</x:v>
      </x:c>
      <x:c r="D451" s="0" t="s">
        <x:v>85</x:v>
      </x:c>
      <x:c r="E451" s="0" t="s">
        <x:v>81</x:v>
      </x:c>
      <x:c r="F451" s="0" t="s">
        <x:v>82</x:v>
      </x:c>
      <x:c r="G451" s="0" t="s">
        <x:v>56</x:v>
      </x:c>
      <x:c r="H451" s="0" t="s">
        <x:v>56</x:v>
      </x:c>
      <x:c r="I451" s="0" t="s">
        <x:v>76</x:v>
      </x:c>
      <x:c r="J451" s="0" t="s">
        <x:v>77</x:v>
      </x:c>
      <x:c r="K451" s="0" t="s">
        <x:v>59</x:v>
      </x:c>
      <x:c r="L451" s="0">
        <x:v>3864</x:v>
      </x:c>
    </x:row>
    <x:row r="452" spans="1:12">
      <x:c r="A452" s="0" t="s">
        <x:v>94</x:v>
      </x:c>
      <x:c r="B452" s="0" t="s">
        <x:v>95</x:v>
      </x:c>
      <x:c r="C452" s="0" t="s">
        <x:v>81</x:v>
      </x:c>
      <x:c r="D452" s="0" t="s">
        <x:v>85</x:v>
      </x:c>
      <x:c r="E452" s="0" t="s">
        <x:v>81</x:v>
      </x:c>
      <x:c r="F452" s="0" t="s">
        <x:v>82</x:v>
      </x:c>
      <x:c r="G452" s="0" t="s">
        <x:v>56</x:v>
      </x:c>
      <x:c r="H452" s="0" t="s">
        <x:v>56</x:v>
      </x:c>
      <x:c r="I452" s="0" t="s">
        <x:v>78</x:v>
      </x:c>
      <x:c r="J452" s="0" t="s">
        <x:v>79</x:v>
      </x:c>
      <x:c r="K452" s="0" t="s">
        <x:v>80</x:v>
      </x:c>
      <x:c r="L452" s="0">
        <x:v>120.49</x:v>
      </x:c>
    </x:row>
    <x:row r="453" spans="1:12">
      <x:c r="A453" s="0" t="s">
        <x:v>94</x:v>
      </x:c>
      <x:c r="B453" s="0" t="s">
        <x:v>95</x:v>
      </x:c>
      <x:c r="C453" s="0" t="s">
        <x:v>81</x:v>
      </x:c>
      <x:c r="D453" s="0" t="s">
        <x:v>85</x:v>
      </x:c>
      <x:c r="E453" s="0" t="s">
        <x:v>83</x:v>
      </x:c>
      <x:c r="F453" s="0" t="s">
        <x:v>84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517</x:v>
      </x:c>
    </x:row>
    <x:row r="454" spans="1:12">
      <x:c r="A454" s="0" t="s">
        <x:v>94</x:v>
      </x:c>
      <x:c r="B454" s="0" t="s">
        <x:v>95</x:v>
      </x:c>
      <x:c r="C454" s="0" t="s">
        <x:v>81</x:v>
      </x:c>
      <x:c r="D454" s="0" t="s">
        <x:v>85</x:v>
      </x:c>
      <x:c r="E454" s="0" t="s">
        <x:v>83</x:v>
      </x:c>
      <x:c r="F454" s="0" t="s">
        <x:v>84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59</x:v>
      </x:c>
      <x:c r="L454" s="0">
        <x:v>562</x:v>
      </x:c>
    </x:row>
    <x:row r="455" spans="1:12">
      <x:c r="A455" s="0" t="s">
        <x:v>94</x:v>
      </x:c>
      <x:c r="B455" s="0" t="s">
        <x:v>95</x:v>
      </x:c>
      <x:c r="C455" s="0" t="s">
        <x:v>81</x:v>
      </x:c>
      <x:c r="D455" s="0" t="s">
        <x:v>85</x:v>
      </x:c>
      <x:c r="E455" s="0" t="s">
        <x:v>83</x:v>
      </x:c>
      <x:c r="F455" s="0" t="s">
        <x:v>84</x:v>
      </x:c>
      <x:c r="G455" s="0" t="s">
        <x:v>56</x:v>
      </x:c>
      <x:c r="H455" s="0" t="s">
        <x:v>56</x:v>
      </x:c>
      <x:c r="I455" s="0" t="s">
        <x:v>62</x:v>
      </x:c>
      <x:c r="J455" s="0" t="s">
        <x:v>63</x:v>
      </x:c>
      <x:c r="K455" s="0" t="s">
        <x:v>59</x:v>
      </x:c>
      <x:c r="L455" s="0">
        <x:v>2608</x:v>
      </x:c>
    </x:row>
    <x:row r="456" spans="1:12">
      <x:c r="A456" s="0" t="s">
        <x:v>94</x:v>
      </x:c>
      <x:c r="B456" s="0" t="s">
        <x:v>95</x:v>
      </x:c>
      <x:c r="C456" s="0" t="s">
        <x:v>81</x:v>
      </x:c>
      <x:c r="D456" s="0" t="s">
        <x:v>85</x:v>
      </x:c>
      <x:c r="E456" s="0" t="s">
        <x:v>83</x:v>
      </x:c>
      <x:c r="F456" s="0" t="s">
        <x:v>84</x:v>
      </x:c>
      <x:c r="G456" s="0" t="s">
        <x:v>56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>
        <x:v>5820</x:v>
      </x:c>
    </x:row>
    <x:row r="457" spans="1:12">
      <x:c r="A457" s="0" t="s">
        <x:v>94</x:v>
      </x:c>
      <x:c r="B457" s="0" t="s">
        <x:v>95</x:v>
      </x:c>
      <x:c r="C457" s="0" t="s">
        <x:v>81</x:v>
      </x:c>
      <x:c r="D457" s="0" t="s">
        <x:v>85</x:v>
      </x:c>
      <x:c r="E457" s="0" t="s">
        <x:v>83</x:v>
      </x:c>
      <x:c r="F457" s="0" t="s">
        <x:v>84</x:v>
      </x:c>
      <x:c r="G457" s="0" t="s">
        <x:v>56</x:v>
      </x:c>
      <x:c r="H457" s="0" t="s">
        <x:v>56</x:v>
      </x:c>
      <x:c r="I457" s="0" t="s">
        <x:v>66</x:v>
      </x:c>
      <x:c r="J457" s="0" t="s">
        <x:v>67</x:v>
      </x:c>
      <x:c r="K457" s="0" t="s">
        <x:v>59</x:v>
      </x:c>
      <x:c r="L457" s="0">
        <x:v>5778</x:v>
      </x:c>
    </x:row>
    <x:row r="458" spans="1:12">
      <x:c r="A458" s="0" t="s">
        <x:v>94</x:v>
      </x:c>
      <x:c r="B458" s="0" t="s">
        <x:v>95</x:v>
      </x:c>
      <x:c r="C458" s="0" t="s">
        <x:v>81</x:v>
      </x:c>
      <x:c r="D458" s="0" t="s">
        <x:v>85</x:v>
      </x:c>
      <x:c r="E458" s="0" t="s">
        <x:v>83</x:v>
      </x:c>
      <x:c r="F458" s="0" t="s">
        <x:v>84</x:v>
      </x:c>
      <x:c r="G458" s="0" t="s">
        <x:v>56</x:v>
      </x:c>
      <x:c r="H458" s="0" t="s">
        <x:v>56</x:v>
      </x:c>
      <x:c r="I458" s="0" t="s">
        <x:v>68</x:v>
      </x:c>
      <x:c r="J458" s="0" t="s">
        <x:v>69</x:v>
      </x:c>
      <x:c r="K458" s="0" t="s">
        <x:v>59</x:v>
      </x:c>
      <x:c r="L458" s="0">
        <x:v>5921</x:v>
      </x:c>
    </x:row>
    <x:row r="459" spans="1:12">
      <x:c r="A459" s="0" t="s">
        <x:v>94</x:v>
      </x:c>
      <x:c r="B459" s="0" t="s">
        <x:v>95</x:v>
      </x:c>
      <x:c r="C459" s="0" t="s">
        <x:v>81</x:v>
      </x:c>
      <x:c r="D459" s="0" t="s">
        <x:v>85</x:v>
      </x:c>
      <x:c r="E459" s="0" t="s">
        <x:v>83</x:v>
      </x:c>
      <x:c r="F459" s="0" t="s">
        <x:v>84</x:v>
      </x:c>
      <x:c r="G459" s="0" t="s">
        <x:v>56</x:v>
      </x:c>
      <x:c r="H459" s="0" t="s">
        <x:v>56</x:v>
      </x:c>
      <x:c r="I459" s="0" t="s">
        <x:v>70</x:v>
      </x:c>
      <x:c r="J459" s="0" t="s">
        <x:v>71</x:v>
      </x:c>
      <x:c r="K459" s="0" t="s">
        <x:v>59</x:v>
      </x:c>
      <x:c r="L459" s="0">
        <x:v>3113</x:v>
      </x:c>
    </x:row>
    <x:row r="460" spans="1:12">
      <x:c r="A460" s="0" t="s">
        <x:v>94</x:v>
      </x:c>
      <x:c r="B460" s="0" t="s">
        <x:v>95</x:v>
      </x:c>
      <x:c r="C460" s="0" t="s">
        <x:v>81</x:v>
      </x:c>
      <x:c r="D460" s="0" t="s">
        <x:v>85</x:v>
      </x:c>
      <x:c r="E460" s="0" t="s">
        <x:v>83</x:v>
      </x:c>
      <x:c r="F460" s="0" t="s">
        <x:v>84</x:v>
      </x:c>
      <x:c r="G460" s="0" t="s">
        <x:v>56</x:v>
      </x:c>
      <x:c r="H460" s="0" t="s">
        <x:v>56</x:v>
      </x:c>
      <x:c r="I460" s="0" t="s">
        <x:v>72</x:v>
      </x:c>
      <x:c r="J460" s="0" t="s">
        <x:v>73</x:v>
      </x:c>
      <x:c r="K460" s="0" t="s">
        <x:v>59</x:v>
      </x:c>
      <x:c r="L460" s="0">
        <x:v>2522</x:v>
      </x:c>
    </x:row>
    <x:row r="461" spans="1:12">
      <x:c r="A461" s="0" t="s">
        <x:v>94</x:v>
      </x:c>
      <x:c r="B461" s="0" t="s">
        <x:v>95</x:v>
      </x:c>
      <x:c r="C461" s="0" t="s">
        <x:v>81</x:v>
      </x:c>
      <x:c r="D461" s="0" t="s">
        <x:v>85</x:v>
      </x:c>
      <x:c r="E461" s="0" t="s">
        <x:v>83</x:v>
      </x:c>
      <x:c r="F461" s="0" t="s">
        <x:v>84</x:v>
      </x:c>
      <x:c r="G461" s="0" t="s">
        <x:v>56</x:v>
      </x:c>
      <x:c r="H461" s="0" t="s">
        <x:v>56</x:v>
      </x:c>
      <x:c r="I461" s="0" t="s">
        <x:v>74</x:v>
      </x:c>
      <x:c r="J461" s="0" t="s">
        <x:v>75</x:v>
      </x:c>
      <x:c r="K461" s="0" t="s">
        <x:v>59</x:v>
      </x:c>
      <x:c r="L461" s="0">
        <x:v>1584</x:v>
      </x:c>
    </x:row>
    <x:row r="462" spans="1:12">
      <x:c r="A462" s="0" t="s">
        <x:v>94</x:v>
      </x:c>
      <x:c r="B462" s="0" t="s">
        <x:v>95</x:v>
      </x:c>
      <x:c r="C462" s="0" t="s">
        <x:v>81</x:v>
      </x:c>
      <x:c r="D462" s="0" t="s">
        <x:v>85</x:v>
      </x:c>
      <x:c r="E462" s="0" t="s">
        <x:v>83</x:v>
      </x:c>
      <x:c r="F462" s="0" t="s">
        <x:v>84</x:v>
      </x:c>
      <x:c r="G462" s="0" t="s">
        <x:v>56</x:v>
      </x:c>
      <x:c r="H462" s="0" t="s">
        <x:v>56</x:v>
      </x:c>
      <x:c r="I462" s="0" t="s">
        <x:v>76</x:v>
      </x:c>
      <x:c r="J462" s="0" t="s">
        <x:v>77</x:v>
      </x:c>
      <x:c r="K462" s="0" t="s">
        <x:v>59</x:v>
      </x:c>
      <x:c r="L462" s="0">
        <x:v>28425</x:v>
      </x:c>
    </x:row>
    <x:row r="463" spans="1:12">
      <x:c r="A463" s="0" t="s">
        <x:v>94</x:v>
      </x:c>
      <x:c r="B463" s="0" t="s">
        <x:v>95</x:v>
      </x:c>
      <x:c r="C463" s="0" t="s">
        <x:v>81</x:v>
      </x:c>
      <x:c r="D463" s="0" t="s">
        <x:v>85</x:v>
      </x:c>
      <x:c r="E463" s="0" t="s">
        <x:v>83</x:v>
      </x:c>
      <x:c r="F463" s="0" t="s">
        <x:v>84</x:v>
      </x:c>
      <x:c r="G463" s="0" t="s">
        <x:v>56</x:v>
      </x:c>
      <x:c r="H463" s="0" t="s">
        <x:v>56</x:v>
      </x:c>
      <x:c r="I463" s="0" t="s">
        <x:v>78</x:v>
      </x:c>
      <x:c r="J463" s="0" t="s">
        <x:v>79</x:v>
      </x:c>
      <x:c r="K463" s="0" t="s">
        <x:v>80</x:v>
      </x:c>
      <x:c r="L463" s="0">
        <x:v>189.71</x:v>
      </x:c>
    </x:row>
    <x:row r="464" spans="1:12">
      <x:c r="A464" s="0" t="s">
        <x:v>94</x:v>
      </x:c>
      <x:c r="B464" s="0" t="s">
        <x:v>95</x:v>
      </x:c>
      <x:c r="C464" s="0" t="s">
        <x:v>86</x:v>
      </x:c>
      <x:c r="D464" s="0" t="s">
        <x:v>87</x:v>
      </x:c>
      <x:c r="E464" s="0" t="s">
        <x:v>54</x:v>
      </x:c>
      <x:c r="F464" s="0" t="s">
        <x:v>55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166</x:v>
      </x:c>
    </x:row>
    <x:row r="465" spans="1:12">
      <x:c r="A465" s="0" t="s">
        <x:v>94</x:v>
      </x:c>
      <x:c r="B465" s="0" t="s">
        <x:v>95</x:v>
      </x:c>
      <x:c r="C465" s="0" t="s">
        <x:v>86</x:v>
      </x:c>
      <x:c r="D465" s="0" t="s">
        <x:v>87</x:v>
      </x:c>
      <x:c r="E465" s="0" t="s">
        <x:v>54</x:v>
      </x:c>
      <x:c r="F465" s="0" t="s">
        <x:v>55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59</x:v>
      </x:c>
    </x:row>
    <x:row r="466" spans="1:12">
      <x:c r="A466" s="0" t="s">
        <x:v>94</x:v>
      </x:c>
      <x:c r="B466" s="0" t="s">
        <x:v>95</x:v>
      </x:c>
      <x:c r="C466" s="0" t="s">
        <x:v>86</x:v>
      </x:c>
      <x:c r="D466" s="0" t="s">
        <x:v>87</x:v>
      </x:c>
      <x:c r="E466" s="0" t="s">
        <x:v>54</x:v>
      </x:c>
      <x:c r="F466" s="0" t="s">
        <x:v>55</x:v>
      </x:c>
      <x:c r="G466" s="0" t="s">
        <x:v>56</x:v>
      </x:c>
      <x:c r="H466" s="0" t="s">
        <x:v>56</x:v>
      </x:c>
      <x:c r="I466" s="0" t="s">
        <x:v>62</x:v>
      </x:c>
      <x:c r="J466" s="0" t="s">
        <x:v>63</x:v>
      </x:c>
      <x:c r="K466" s="0" t="s">
        <x:v>59</x:v>
      </x:c>
      <x:c r="L466" s="0">
        <x:v>53</x:v>
      </x:c>
    </x:row>
    <x:row r="467" spans="1:12">
      <x:c r="A467" s="0" t="s">
        <x:v>94</x:v>
      </x:c>
      <x:c r="B467" s="0" t="s">
        <x:v>95</x:v>
      </x:c>
      <x:c r="C467" s="0" t="s">
        <x:v>86</x:v>
      </x:c>
      <x:c r="D467" s="0" t="s">
        <x:v>87</x:v>
      </x:c>
      <x:c r="E467" s="0" t="s">
        <x:v>54</x:v>
      </x:c>
      <x:c r="F467" s="0" t="s">
        <x:v>55</x:v>
      </x:c>
      <x:c r="G467" s="0" t="s">
        <x:v>56</x:v>
      </x:c>
      <x:c r="H467" s="0" t="s">
        <x:v>56</x:v>
      </x:c>
      <x:c r="I467" s="0" t="s">
        <x:v>64</x:v>
      </x:c>
      <x:c r="J467" s="0" t="s">
        <x:v>65</x:v>
      </x:c>
      <x:c r="K467" s="0" t="s">
        <x:v>59</x:v>
      </x:c>
      <x:c r="L467" s="0">
        <x:v>42</x:v>
      </x:c>
    </x:row>
    <x:row r="468" spans="1:12">
      <x:c r="A468" s="0" t="s">
        <x:v>94</x:v>
      </x:c>
      <x:c r="B468" s="0" t="s">
        <x:v>95</x:v>
      </x:c>
      <x:c r="C468" s="0" t="s">
        <x:v>86</x:v>
      </x:c>
      <x:c r="D468" s="0" t="s">
        <x:v>87</x:v>
      </x:c>
      <x:c r="E468" s="0" t="s">
        <x:v>54</x:v>
      </x:c>
      <x:c r="F468" s="0" t="s">
        <x:v>55</x:v>
      </x:c>
      <x:c r="G468" s="0" t="s">
        <x:v>56</x:v>
      </x:c>
      <x:c r="H468" s="0" t="s">
        <x:v>56</x:v>
      </x:c>
      <x:c r="I468" s="0" t="s">
        <x:v>66</x:v>
      </x:c>
      <x:c r="J468" s="0" t="s">
        <x:v>67</x:v>
      </x:c>
      <x:c r="K468" s="0" t="s">
        <x:v>59</x:v>
      </x:c>
      <x:c r="L468" s="0">
        <x:v>8</x:v>
      </x:c>
    </x:row>
    <x:row r="469" spans="1:12">
      <x:c r="A469" s="0" t="s">
        <x:v>94</x:v>
      </x:c>
      <x:c r="B469" s="0" t="s">
        <x:v>95</x:v>
      </x:c>
      <x:c r="C469" s="0" t="s">
        <x:v>86</x:v>
      </x:c>
      <x:c r="D469" s="0" t="s">
        <x:v>87</x:v>
      </x:c>
      <x:c r="E469" s="0" t="s">
        <x:v>54</x:v>
      </x:c>
      <x:c r="F469" s="0" t="s">
        <x:v>55</x:v>
      </x:c>
      <x:c r="G469" s="0" t="s">
        <x:v>56</x:v>
      </x:c>
      <x:c r="H469" s="0" t="s">
        <x:v>56</x:v>
      </x:c>
      <x:c r="I469" s="0" t="s">
        <x:v>68</x:v>
      </x:c>
      <x:c r="J469" s="0" t="s">
        <x:v>69</x:v>
      </x:c>
      <x:c r="K469" s="0" t="s">
        <x:v>59</x:v>
      </x:c>
      <x:c r="L469" s="0">
        <x:v>3</x:v>
      </x:c>
    </x:row>
    <x:row r="470" spans="1:12">
      <x:c r="A470" s="0" t="s">
        <x:v>94</x:v>
      </x:c>
      <x:c r="B470" s="0" t="s">
        <x:v>95</x:v>
      </x:c>
      <x:c r="C470" s="0" t="s">
        <x:v>86</x:v>
      </x:c>
      <x:c r="D470" s="0" t="s">
        <x:v>87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70</x:v>
      </x:c>
      <x:c r="J470" s="0" t="s">
        <x:v>71</x:v>
      </x:c>
      <x:c r="K470" s="0" t="s">
        <x:v>59</x:v>
      </x:c>
      <x:c r="L470" s="0">
        <x:v>0</x:v>
      </x:c>
    </x:row>
    <x:row r="471" spans="1:12">
      <x:c r="A471" s="0" t="s">
        <x:v>94</x:v>
      </x:c>
      <x:c r="B471" s="0" t="s">
        <x:v>95</x:v>
      </x:c>
      <x:c r="C471" s="0" t="s">
        <x:v>86</x:v>
      </x:c>
      <x:c r="D471" s="0" t="s">
        <x:v>87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72</x:v>
      </x:c>
      <x:c r="J471" s="0" t="s">
        <x:v>73</x:v>
      </x:c>
      <x:c r="K471" s="0" t="s">
        <x:v>59</x:v>
      </x:c>
      <x:c r="L471" s="0">
        <x:v>5</x:v>
      </x:c>
    </x:row>
    <x:row r="472" spans="1:12">
      <x:c r="A472" s="0" t="s">
        <x:v>94</x:v>
      </x:c>
      <x:c r="B472" s="0" t="s">
        <x:v>95</x:v>
      </x:c>
      <x:c r="C472" s="0" t="s">
        <x:v>86</x:v>
      </x:c>
      <x:c r="D472" s="0" t="s">
        <x:v>87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74</x:v>
      </x:c>
      <x:c r="J472" s="0" t="s">
        <x:v>75</x:v>
      </x:c>
      <x:c r="K472" s="0" t="s">
        <x:v>59</x:v>
      </x:c>
      <x:c r="L472" s="0">
        <x:v>32</x:v>
      </x:c>
    </x:row>
    <x:row r="473" spans="1:12">
      <x:c r="A473" s="0" t="s">
        <x:v>94</x:v>
      </x:c>
      <x:c r="B473" s="0" t="s">
        <x:v>95</x:v>
      </x:c>
      <x:c r="C473" s="0" t="s">
        <x:v>86</x:v>
      </x:c>
      <x:c r="D473" s="0" t="s">
        <x:v>87</x:v>
      </x:c>
      <x:c r="E473" s="0" t="s">
        <x:v>54</x:v>
      </x:c>
      <x:c r="F473" s="0" t="s">
        <x:v>55</x:v>
      </x:c>
      <x:c r="G473" s="0" t="s">
        <x:v>56</x:v>
      </x:c>
      <x:c r="H473" s="0" t="s">
        <x:v>56</x:v>
      </x:c>
      <x:c r="I473" s="0" t="s">
        <x:v>76</x:v>
      </x:c>
      <x:c r="J473" s="0" t="s">
        <x:v>77</x:v>
      </x:c>
      <x:c r="K473" s="0" t="s">
        <x:v>59</x:v>
      </x:c>
      <x:c r="L473" s="0">
        <x:v>368</x:v>
      </x:c>
    </x:row>
    <x:row r="474" spans="1:12">
      <x:c r="A474" s="0" t="s">
        <x:v>94</x:v>
      </x:c>
      <x:c r="B474" s="0" t="s">
        <x:v>95</x:v>
      </x:c>
      <x:c r="C474" s="0" t="s">
        <x:v>86</x:v>
      </x:c>
      <x:c r="D474" s="0" t="s">
        <x:v>87</x:v>
      </x:c>
      <x:c r="E474" s="0" t="s">
        <x:v>54</x:v>
      </x:c>
      <x:c r="F474" s="0" t="s">
        <x:v>55</x:v>
      </x:c>
      <x:c r="G474" s="0" t="s">
        <x:v>56</x:v>
      </x:c>
      <x:c r="H474" s="0" t="s">
        <x:v>56</x:v>
      </x:c>
      <x:c r="I474" s="0" t="s">
        <x:v>78</x:v>
      </x:c>
      <x:c r="J474" s="0" t="s">
        <x:v>79</x:v>
      </x:c>
      <x:c r="K474" s="0" t="s">
        <x:v>80</x:v>
      </x:c>
      <x:c r="L474" s="0">
        <x:v>52.7</x:v>
      </x:c>
    </x:row>
    <x:row r="475" spans="1:12">
      <x:c r="A475" s="0" t="s">
        <x:v>94</x:v>
      </x:c>
      <x:c r="B475" s="0" t="s">
        <x:v>95</x:v>
      </x:c>
      <x:c r="C475" s="0" t="s">
        <x:v>86</x:v>
      </x:c>
      <x:c r="D475" s="0" t="s">
        <x:v>87</x:v>
      </x:c>
      <x:c r="E475" s="0" t="s">
        <x:v>81</x:v>
      </x:c>
      <x:c r="F475" s="0" t="s">
        <x:v>82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25</x:v>
      </x:c>
    </x:row>
    <x:row r="476" spans="1:12">
      <x:c r="A476" s="0" t="s">
        <x:v>94</x:v>
      </x:c>
      <x:c r="B476" s="0" t="s">
        <x:v>95</x:v>
      </x:c>
      <x:c r="C476" s="0" t="s">
        <x:v>86</x:v>
      </x:c>
      <x:c r="D476" s="0" t="s">
        <x:v>87</x:v>
      </x:c>
      <x:c r="E476" s="0" t="s">
        <x:v>81</x:v>
      </x:c>
      <x:c r="F476" s="0" t="s">
        <x:v>82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59</x:v>
      </x:c>
      <x:c r="L476" s="0">
        <x:v>33</x:v>
      </x:c>
    </x:row>
    <x:row r="477" spans="1:12">
      <x:c r="A477" s="0" t="s">
        <x:v>94</x:v>
      </x:c>
      <x:c r="B477" s="0" t="s">
        <x:v>95</x:v>
      </x:c>
      <x:c r="C477" s="0" t="s">
        <x:v>86</x:v>
      </x:c>
      <x:c r="D477" s="0" t="s">
        <x:v>87</x:v>
      </x:c>
      <x:c r="E477" s="0" t="s">
        <x:v>81</x:v>
      </x:c>
      <x:c r="F477" s="0" t="s">
        <x:v>82</x:v>
      </x:c>
      <x:c r="G477" s="0" t="s">
        <x:v>56</x:v>
      </x:c>
      <x:c r="H477" s="0" t="s">
        <x:v>56</x:v>
      </x:c>
      <x:c r="I477" s="0" t="s">
        <x:v>62</x:v>
      </x:c>
      <x:c r="J477" s="0" t="s">
        <x:v>63</x:v>
      </x:c>
      <x:c r="K477" s="0" t="s">
        <x:v>59</x:v>
      </x:c>
      <x:c r="L477" s="0">
        <x:v>109</x:v>
      </x:c>
    </x:row>
    <x:row r="478" spans="1:12">
      <x:c r="A478" s="0" t="s">
        <x:v>94</x:v>
      </x:c>
      <x:c r="B478" s="0" t="s">
        <x:v>95</x:v>
      </x:c>
      <x:c r="C478" s="0" t="s">
        <x:v>86</x:v>
      </x:c>
      <x:c r="D478" s="0" t="s">
        <x:v>87</x:v>
      </x:c>
      <x:c r="E478" s="0" t="s">
        <x:v>81</x:v>
      </x:c>
      <x:c r="F478" s="0" t="s">
        <x:v>82</x:v>
      </x:c>
      <x:c r="G478" s="0" t="s">
        <x:v>56</x:v>
      </x:c>
      <x:c r="H478" s="0" t="s">
        <x:v>56</x:v>
      </x:c>
      <x:c r="I478" s="0" t="s">
        <x:v>64</x:v>
      </x:c>
      <x:c r="J478" s="0" t="s">
        <x:v>65</x:v>
      </x:c>
      <x:c r="K478" s="0" t="s">
        <x:v>59</x:v>
      </x:c>
      <x:c r="L478" s="0">
        <x:v>44</x:v>
      </x:c>
    </x:row>
    <x:row r="479" spans="1:12">
      <x:c r="A479" s="0" t="s">
        <x:v>94</x:v>
      </x:c>
      <x:c r="B479" s="0" t="s">
        <x:v>95</x:v>
      </x:c>
      <x:c r="C479" s="0" t="s">
        <x:v>86</x:v>
      </x:c>
      <x:c r="D479" s="0" t="s">
        <x:v>87</x:v>
      </x:c>
      <x:c r="E479" s="0" t="s">
        <x:v>81</x:v>
      </x:c>
      <x:c r="F479" s="0" t="s">
        <x:v>82</x:v>
      </x:c>
      <x:c r="G479" s="0" t="s">
        <x:v>56</x:v>
      </x:c>
      <x:c r="H479" s="0" t="s">
        <x:v>56</x:v>
      </x:c>
      <x:c r="I479" s="0" t="s">
        <x:v>66</x:v>
      </x:c>
      <x:c r="J479" s="0" t="s">
        <x:v>67</x:v>
      </x:c>
      <x:c r="K479" s="0" t="s">
        <x:v>59</x:v>
      </x:c>
      <x:c r="L479" s="0">
        <x:v>9</x:v>
      </x:c>
    </x:row>
    <x:row r="480" spans="1:12">
      <x:c r="A480" s="0" t="s">
        <x:v>94</x:v>
      </x:c>
      <x:c r="B480" s="0" t="s">
        <x:v>95</x:v>
      </x:c>
      <x:c r="C480" s="0" t="s">
        <x:v>86</x:v>
      </x:c>
      <x:c r="D480" s="0" t="s">
        <x:v>87</x:v>
      </x:c>
      <x:c r="E480" s="0" t="s">
        <x:v>81</x:v>
      </x:c>
      <x:c r="F480" s="0" t="s">
        <x:v>82</x:v>
      </x:c>
      <x:c r="G480" s="0" t="s">
        <x:v>56</x:v>
      </x:c>
      <x:c r="H480" s="0" t="s">
        <x:v>56</x:v>
      </x:c>
      <x:c r="I480" s="0" t="s">
        <x:v>68</x:v>
      </x:c>
      <x:c r="J480" s="0" t="s">
        <x:v>69</x:v>
      </x:c>
      <x:c r="K480" s="0" t="s">
        <x:v>59</x:v>
      </x:c>
      <x:c r="L480" s="0">
        <x:v>3</x:v>
      </x:c>
    </x:row>
    <x:row r="481" spans="1:12">
      <x:c r="A481" s="0" t="s">
        <x:v>94</x:v>
      </x:c>
      <x:c r="B481" s="0" t="s">
        <x:v>95</x:v>
      </x:c>
      <x:c r="C481" s="0" t="s">
        <x:v>86</x:v>
      </x:c>
      <x:c r="D481" s="0" t="s">
        <x:v>87</x:v>
      </x:c>
      <x:c r="E481" s="0" t="s">
        <x:v>81</x:v>
      </x:c>
      <x:c r="F481" s="0" t="s">
        <x:v>82</x:v>
      </x:c>
      <x:c r="G481" s="0" t="s">
        <x:v>56</x:v>
      </x:c>
      <x:c r="H481" s="0" t="s">
        <x:v>56</x:v>
      </x:c>
      <x:c r="I481" s="0" t="s">
        <x:v>70</x:v>
      </x:c>
      <x:c r="J481" s="0" t="s">
        <x:v>71</x:v>
      </x:c>
      <x:c r="K481" s="0" t="s">
        <x:v>59</x:v>
      </x:c>
      <x:c r="L481" s="0">
        <x:v>2</x:v>
      </x:c>
    </x:row>
    <x:row r="482" spans="1:12">
      <x:c r="A482" s="0" t="s">
        <x:v>94</x:v>
      </x:c>
      <x:c r="B482" s="0" t="s">
        <x:v>95</x:v>
      </x:c>
      <x:c r="C482" s="0" t="s">
        <x:v>86</x:v>
      </x:c>
      <x:c r="D482" s="0" t="s">
        <x:v>87</x:v>
      </x:c>
      <x:c r="E482" s="0" t="s">
        <x:v>81</x:v>
      </x:c>
      <x:c r="F482" s="0" t="s">
        <x:v>82</x:v>
      </x:c>
      <x:c r="G482" s="0" t="s">
        <x:v>56</x:v>
      </x:c>
      <x:c r="H482" s="0" t="s">
        <x:v>56</x:v>
      </x:c>
      <x:c r="I482" s="0" t="s">
        <x:v>72</x:v>
      </x:c>
      <x:c r="J482" s="0" t="s">
        <x:v>73</x:v>
      </x:c>
      <x:c r="K482" s="0" t="s">
        <x:v>59</x:v>
      </x:c>
      <x:c r="L482" s="0">
        <x:v>5</x:v>
      </x:c>
    </x:row>
    <x:row r="483" spans="1:12">
      <x:c r="A483" s="0" t="s">
        <x:v>94</x:v>
      </x:c>
      <x:c r="B483" s="0" t="s">
        <x:v>95</x:v>
      </x:c>
      <x:c r="C483" s="0" t="s">
        <x:v>86</x:v>
      </x:c>
      <x:c r="D483" s="0" t="s">
        <x:v>87</x:v>
      </x:c>
      <x:c r="E483" s="0" t="s">
        <x:v>81</x:v>
      </x:c>
      <x:c r="F483" s="0" t="s">
        <x:v>82</x:v>
      </x:c>
      <x:c r="G483" s="0" t="s">
        <x:v>56</x:v>
      </x:c>
      <x:c r="H483" s="0" t="s">
        <x:v>56</x:v>
      </x:c>
      <x:c r="I483" s="0" t="s">
        <x:v>74</x:v>
      </x:c>
      <x:c r="J483" s="0" t="s">
        <x:v>75</x:v>
      </x:c>
      <x:c r="K483" s="0" t="s">
        <x:v>59</x:v>
      </x:c>
      <x:c r="L483" s="0">
        <x:v>24</x:v>
      </x:c>
    </x:row>
    <x:row r="484" spans="1:12">
      <x:c r="A484" s="0" t="s">
        <x:v>94</x:v>
      </x:c>
      <x:c r="B484" s="0" t="s">
        <x:v>95</x:v>
      </x:c>
      <x:c r="C484" s="0" t="s">
        <x:v>86</x:v>
      </x:c>
      <x:c r="D484" s="0" t="s">
        <x:v>87</x:v>
      </x:c>
      <x:c r="E484" s="0" t="s">
        <x:v>81</x:v>
      </x:c>
      <x:c r="F484" s="0" t="s">
        <x:v>82</x:v>
      </x:c>
      <x:c r="G484" s="0" t="s">
        <x:v>56</x:v>
      </x:c>
      <x:c r="H484" s="0" t="s">
        <x:v>56</x:v>
      </x:c>
      <x:c r="I484" s="0" t="s">
        <x:v>76</x:v>
      </x:c>
      <x:c r="J484" s="0" t="s">
        <x:v>77</x:v>
      </x:c>
      <x:c r="K484" s="0" t="s">
        <x:v>59</x:v>
      </x:c>
      <x:c r="L484" s="0">
        <x:v>254</x:v>
      </x:c>
    </x:row>
    <x:row r="485" spans="1:12">
      <x:c r="A485" s="0" t="s">
        <x:v>94</x:v>
      </x:c>
      <x:c r="B485" s="0" t="s">
        <x:v>95</x:v>
      </x:c>
      <x:c r="C485" s="0" t="s">
        <x:v>86</x:v>
      </x:c>
      <x:c r="D485" s="0" t="s">
        <x:v>87</x:v>
      </x:c>
      <x:c r="E485" s="0" t="s">
        <x:v>81</x:v>
      </x:c>
      <x:c r="F485" s="0" t="s">
        <x:v>82</x:v>
      </x:c>
      <x:c r="G485" s="0" t="s">
        <x:v>56</x:v>
      </x:c>
      <x:c r="H485" s="0" t="s">
        <x:v>56</x:v>
      </x:c>
      <x:c r="I485" s="0" t="s">
        <x:v>78</x:v>
      </x:c>
      <x:c r="J485" s="0" t="s">
        <x:v>79</x:v>
      </x:c>
      <x:c r="K485" s="0" t="s">
        <x:v>80</x:v>
      </x:c>
      <x:c r="L485" s="0">
        <x:v>89.02</x:v>
      </x:c>
    </x:row>
    <x:row r="486" spans="1:12">
      <x:c r="A486" s="0" t="s">
        <x:v>94</x:v>
      </x:c>
      <x:c r="B486" s="0" t="s">
        <x:v>95</x:v>
      </x:c>
      <x:c r="C486" s="0" t="s">
        <x:v>86</x:v>
      </x:c>
      <x:c r="D486" s="0" t="s">
        <x:v>87</x:v>
      </x:c>
      <x:c r="E486" s="0" t="s">
        <x:v>83</x:v>
      </x:c>
      <x:c r="F486" s="0" t="s">
        <x:v>84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35</x:v>
      </x:c>
    </x:row>
    <x:row r="487" spans="1:12">
      <x:c r="A487" s="0" t="s">
        <x:v>94</x:v>
      </x:c>
      <x:c r="B487" s="0" t="s">
        <x:v>95</x:v>
      </x:c>
      <x:c r="C487" s="0" t="s">
        <x:v>86</x:v>
      </x:c>
      <x:c r="D487" s="0" t="s">
        <x:v>87</x:v>
      </x:c>
      <x:c r="E487" s="0" t="s">
        <x:v>83</x:v>
      </x:c>
      <x:c r="F487" s="0" t="s">
        <x:v>84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66</x:v>
      </x:c>
    </x:row>
    <x:row r="488" spans="1:12">
      <x:c r="A488" s="0" t="s">
        <x:v>94</x:v>
      </x:c>
      <x:c r="B488" s="0" t="s">
        <x:v>95</x:v>
      </x:c>
      <x:c r="C488" s="0" t="s">
        <x:v>86</x:v>
      </x:c>
      <x:c r="D488" s="0" t="s">
        <x:v>87</x:v>
      </x:c>
      <x:c r="E488" s="0" t="s">
        <x:v>83</x:v>
      </x:c>
      <x:c r="F488" s="0" t="s">
        <x:v>84</x:v>
      </x:c>
      <x:c r="G488" s="0" t="s">
        <x:v>56</x:v>
      </x:c>
      <x:c r="H488" s="0" t="s">
        <x:v>56</x:v>
      </x:c>
      <x:c r="I488" s="0" t="s">
        <x:v>62</x:v>
      </x:c>
      <x:c r="J488" s="0" t="s">
        <x:v>63</x:v>
      </x:c>
      <x:c r="K488" s="0" t="s">
        <x:v>59</x:v>
      </x:c>
      <x:c r="L488" s="0">
        <x:v>355</x:v>
      </x:c>
    </x:row>
    <x:row r="489" spans="1:12">
      <x:c r="A489" s="0" t="s">
        <x:v>94</x:v>
      </x:c>
      <x:c r="B489" s="0" t="s">
        <x:v>95</x:v>
      </x:c>
      <x:c r="C489" s="0" t="s">
        <x:v>86</x:v>
      </x:c>
      <x:c r="D489" s="0" t="s">
        <x:v>87</x:v>
      </x:c>
      <x:c r="E489" s="0" t="s">
        <x:v>83</x:v>
      </x:c>
      <x:c r="F489" s="0" t="s">
        <x:v>84</x:v>
      </x:c>
      <x:c r="G489" s="0" t="s">
        <x:v>56</x:v>
      </x:c>
      <x:c r="H489" s="0" t="s">
        <x:v>56</x:v>
      </x:c>
      <x:c r="I489" s="0" t="s">
        <x:v>64</x:v>
      </x:c>
      <x:c r="J489" s="0" t="s">
        <x:v>65</x:v>
      </x:c>
      <x:c r="K489" s="0" t="s">
        <x:v>59</x:v>
      </x:c>
      <x:c r="L489" s="0">
        <x:v>402</x:v>
      </x:c>
    </x:row>
    <x:row r="490" spans="1:12">
      <x:c r="A490" s="0" t="s">
        <x:v>94</x:v>
      </x:c>
      <x:c r="B490" s="0" t="s">
        <x:v>95</x:v>
      </x:c>
      <x:c r="C490" s="0" t="s">
        <x:v>86</x:v>
      </x:c>
      <x:c r="D490" s="0" t="s">
        <x:v>87</x:v>
      </x:c>
      <x:c r="E490" s="0" t="s">
        <x:v>83</x:v>
      </x:c>
      <x:c r="F490" s="0" t="s">
        <x:v>84</x:v>
      </x:c>
      <x:c r="G490" s="0" t="s">
        <x:v>56</x:v>
      </x:c>
      <x:c r="H490" s="0" t="s">
        <x:v>56</x:v>
      </x:c>
      <x:c r="I490" s="0" t="s">
        <x:v>66</x:v>
      </x:c>
      <x:c r="J490" s="0" t="s">
        <x:v>67</x:v>
      </x:c>
      <x:c r="K490" s="0" t="s">
        <x:v>59</x:v>
      </x:c>
      <x:c r="L490" s="0">
        <x:v>109</x:v>
      </x:c>
    </x:row>
    <x:row r="491" spans="1:12">
      <x:c r="A491" s="0" t="s">
        <x:v>94</x:v>
      </x:c>
      <x:c r="B491" s="0" t="s">
        <x:v>95</x:v>
      </x:c>
      <x:c r="C491" s="0" t="s">
        <x:v>86</x:v>
      </x:c>
      <x:c r="D491" s="0" t="s">
        <x:v>87</x:v>
      </x:c>
      <x:c r="E491" s="0" t="s">
        <x:v>83</x:v>
      </x:c>
      <x:c r="F491" s="0" t="s">
        <x:v>84</x:v>
      </x:c>
      <x:c r="G491" s="0" t="s">
        <x:v>56</x:v>
      </x:c>
      <x:c r="H491" s="0" t="s">
        <x:v>56</x:v>
      </x:c>
      <x:c r="I491" s="0" t="s">
        <x:v>68</x:v>
      </x:c>
      <x:c r="J491" s="0" t="s">
        <x:v>69</x:v>
      </x:c>
      <x:c r="K491" s="0" t="s">
        <x:v>59</x:v>
      </x:c>
      <x:c r="L491" s="0">
        <x:v>38</x:v>
      </x:c>
    </x:row>
    <x:row r="492" spans="1:12">
      <x:c r="A492" s="0" t="s">
        <x:v>94</x:v>
      </x:c>
      <x:c r="B492" s="0" t="s">
        <x:v>95</x:v>
      </x:c>
      <x:c r="C492" s="0" t="s">
        <x:v>86</x:v>
      </x:c>
      <x:c r="D492" s="0" t="s">
        <x:v>87</x:v>
      </x:c>
      <x:c r="E492" s="0" t="s">
        <x:v>83</x:v>
      </x:c>
      <x:c r="F492" s="0" t="s">
        <x:v>84</x:v>
      </x:c>
      <x:c r="G492" s="0" t="s">
        <x:v>56</x:v>
      </x:c>
      <x:c r="H492" s="0" t="s">
        <x:v>56</x:v>
      </x:c>
      <x:c r="I492" s="0" t="s">
        <x:v>70</x:v>
      </x:c>
      <x:c r="J492" s="0" t="s">
        <x:v>71</x:v>
      </x:c>
      <x:c r="K492" s="0" t="s">
        <x:v>59</x:v>
      </x:c>
      <x:c r="L492" s="0">
        <x:v>11</x:v>
      </x:c>
    </x:row>
    <x:row r="493" spans="1:12">
      <x:c r="A493" s="0" t="s">
        <x:v>94</x:v>
      </x:c>
      <x:c r="B493" s="0" t="s">
        <x:v>95</x:v>
      </x:c>
      <x:c r="C493" s="0" t="s">
        <x:v>86</x:v>
      </x:c>
      <x:c r="D493" s="0" t="s">
        <x:v>87</x:v>
      </x:c>
      <x:c r="E493" s="0" t="s">
        <x:v>83</x:v>
      </x:c>
      <x:c r="F493" s="0" t="s">
        <x:v>84</x:v>
      </x:c>
      <x:c r="G493" s="0" t="s">
        <x:v>56</x:v>
      </x:c>
      <x:c r="H493" s="0" t="s">
        <x:v>56</x:v>
      </x:c>
      <x:c r="I493" s="0" t="s">
        <x:v>72</x:v>
      </x:c>
      <x:c r="J493" s="0" t="s">
        <x:v>73</x:v>
      </x:c>
      <x:c r="K493" s="0" t="s">
        <x:v>59</x:v>
      </x:c>
      <x:c r="L493" s="0">
        <x:v>15</x:v>
      </x:c>
    </x:row>
    <x:row r="494" spans="1:12">
      <x:c r="A494" s="0" t="s">
        <x:v>94</x:v>
      </x:c>
      <x:c r="B494" s="0" t="s">
        <x:v>95</x:v>
      </x:c>
      <x:c r="C494" s="0" t="s">
        <x:v>86</x:v>
      </x:c>
      <x:c r="D494" s="0" t="s">
        <x:v>87</x:v>
      </x:c>
      <x:c r="E494" s="0" t="s">
        <x:v>83</x:v>
      </x:c>
      <x:c r="F494" s="0" t="s">
        <x:v>84</x:v>
      </x:c>
      <x:c r="G494" s="0" t="s">
        <x:v>56</x:v>
      </x:c>
      <x:c r="H494" s="0" t="s">
        <x:v>56</x:v>
      </x:c>
      <x:c r="I494" s="0" t="s">
        <x:v>74</x:v>
      </x:c>
      <x:c r="J494" s="0" t="s">
        <x:v>75</x:v>
      </x:c>
      <x:c r="K494" s="0" t="s">
        <x:v>59</x:v>
      </x:c>
      <x:c r="L494" s="0">
        <x:v>70</x:v>
      </x:c>
    </x:row>
    <x:row r="495" spans="1:12">
      <x:c r="A495" s="0" t="s">
        <x:v>94</x:v>
      </x:c>
      <x:c r="B495" s="0" t="s">
        <x:v>95</x:v>
      </x:c>
      <x:c r="C495" s="0" t="s">
        <x:v>86</x:v>
      </x:c>
      <x:c r="D495" s="0" t="s">
        <x:v>87</x:v>
      </x:c>
      <x:c r="E495" s="0" t="s">
        <x:v>83</x:v>
      </x:c>
      <x:c r="F495" s="0" t="s">
        <x:v>84</x:v>
      </x:c>
      <x:c r="G495" s="0" t="s">
        <x:v>56</x:v>
      </x:c>
      <x:c r="H495" s="0" t="s">
        <x:v>56</x:v>
      </x:c>
      <x:c r="I495" s="0" t="s">
        <x:v>76</x:v>
      </x:c>
      <x:c r="J495" s="0" t="s">
        <x:v>77</x:v>
      </x:c>
      <x:c r="K495" s="0" t="s">
        <x:v>59</x:v>
      </x:c>
      <x:c r="L495" s="0">
        <x:v>1101</x:v>
      </x:c>
    </x:row>
    <x:row r="496" spans="1:12">
      <x:c r="A496" s="0" t="s">
        <x:v>94</x:v>
      </x:c>
      <x:c r="B496" s="0" t="s">
        <x:v>95</x:v>
      </x:c>
      <x:c r="C496" s="0" t="s">
        <x:v>86</x:v>
      </x:c>
      <x:c r="D496" s="0" t="s">
        <x:v>87</x:v>
      </x:c>
      <x:c r="E496" s="0" t="s">
        <x:v>83</x:v>
      </x:c>
      <x:c r="F496" s="0" t="s">
        <x:v>84</x:v>
      </x:c>
      <x:c r="G496" s="0" t="s">
        <x:v>56</x:v>
      </x:c>
      <x:c r="H496" s="0" t="s">
        <x:v>56</x:v>
      </x:c>
      <x:c r="I496" s="0" t="s">
        <x:v>78</x:v>
      </x:c>
      <x:c r="J496" s="0" t="s">
        <x:v>79</x:v>
      </x:c>
      <x:c r="K496" s="0" t="s">
        <x:v>80</x:v>
      </x:c>
      <x:c r="L496" s="0">
        <x:v>111.6</x:v>
      </x:c>
    </x:row>
    <x:row r="497" spans="1:12">
      <x:c r="A497" s="0" t="s">
        <x:v>96</x:v>
      </x:c>
      <x:c r="B497" s="0" t="s">
        <x:v>97</x:v>
      </x:c>
      <x:c r="C497" s="0" t="s">
        <x:v>52</x:v>
      </x:c>
      <x:c r="D497" s="0" t="s">
        <x:v>53</x:v>
      </x:c>
      <x:c r="E497" s="0" t="s">
        <x:v>54</x:v>
      </x:c>
      <x:c r="F497" s="0" t="s">
        <x:v>55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198</x:v>
      </x:c>
    </x:row>
    <x:row r="498" spans="1:12">
      <x:c r="A498" s="0" t="s">
        <x:v>96</x:v>
      </x:c>
      <x:c r="B498" s="0" t="s">
        <x:v>97</x:v>
      </x:c>
      <x:c r="C498" s="0" t="s">
        <x:v>52</x:v>
      </x:c>
      <x:c r="D498" s="0" t="s">
        <x:v>53</x:v>
      </x:c>
      <x:c r="E498" s="0" t="s">
        <x:v>54</x:v>
      </x:c>
      <x:c r="F498" s="0" t="s">
        <x:v>55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110</x:v>
      </x:c>
    </x:row>
    <x:row r="499" spans="1:12">
      <x:c r="A499" s="0" t="s">
        <x:v>96</x:v>
      </x:c>
      <x:c r="B499" s="0" t="s">
        <x:v>97</x:v>
      </x:c>
      <x:c r="C499" s="0" t="s">
        <x:v>52</x:v>
      </x:c>
      <x:c r="D499" s="0" t="s">
        <x:v>53</x:v>
      </x:c>
      <x:c r="E499" s="0" t="s">
        <x:v>54</x:v>
      </x:c>
      <x:c r="F499" s="0" t="s">
        <x:v>55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249</x:v>
      </x:c>
    </x:row>
    <x:row r="500" spans="1:12">
      <x:c r="A500" s="0" t="s">
        <x:v>96</x:v>
      </x:c>
      <x:c r="B500" s="0" t="s">
        <x:v>97</x:v>
      </x:c>
      <x:c r="C500" s="0" t="s">
        <x:v>52</x:v>
      </x:c>
      <x:c r="D500" s="0" t="s">
        <x:v>53</x:v>
      </x:c>
      <x:c r="E500" s="0" t="s">
        <x:v>54</x:v>
      </x:c>
      <x:c r="F500" s="0" t="s">
        <x:v>55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168</x:v>
      </x:c>
    </x:row>
    <x:row r="501" spans="1:12">
      <x:c r="A501" s="0" t="s">
        <x:v>96</x:v>
      </x:c>
      <x:c r="B501" s="0" t="s">
        <x:v>97</x:v>
      </x:c>
      <x:c r="C501" s="0" t="s">
        <x:v>52</x:v>
      </x:c>
      <x:c r="D501" s="0" t="s">
        <x:v>53</x:v>
      </x:c>
      <x:c r="E501" s="0" t="s">
        <x:v>54</x:v>
      </x:c>
      <x:c r="F501" s="0" t="s">
        <x:v>55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117</x:v>
      </x:c>
    </x:row>
    <x:row r="502" spans="1:12">
      <x:c r="A502" s="0" t="s">
        <x:v>96</x:v>
      </x:c>
      <x:c r="B502" s="0" t="s">
        <x:v>97</x:v>
      </x:c>
      <x:c r="C502" s="0" t="s">
        <x:v>52</x:v>
      </x:c>
      <x:c r="D502" s="0" t="s">
        <x:v>53</x:v>
      </x:c>
      <x:c r="E502" s="0" t="s">
        <x:v>54</x:v>
      </x:c>
      <x:c r="F502" s="0" t="s">
        <x:v>55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58</x:v>
      </x:c>
    </x:row>
    <x:row r="503" spans="1:12">
      <x:c r="A503" s="0" t="s">
        <x:v>96</x:v>
      </x:c>
      <x:c r="B503" s="0" t="s">
        <x:v>97</x:v>
      </x:c>
      <x:c r="C503" s="0" t="s">
        <x:v>52</x:v>
      </x:c>
      <x:c r="D503" s="0" t="s">
        <x:v>53</x:v>
      </x:c>
      <x:c r="E503" s="0" t="s">
        <x:v>54</x:v>
      </x:c>
      <x:c r="F503" s="0" t="s">
        <x:v>55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>
        <x:v>26</x:v>
      </x:c>
    </x:row>
    <x:row r="504" spans="1:12">
      <x:c r="A504" s="0" t="s">
        <x:v>96</x:v>
      </x:c>
      <x:c r="B504" s="0" t="s">
        <x:v>97</x:v>
      </x:c>
      <x:c r="C504" s="0" t="s">
        <x:v>52</x:v>
      </x:c>
      <x:c r="D504" s="0" t="s">
        <x:v>53</x:v>
      </x:c>
      <x:c r="E504" s="0" t="s">
        <x:v>54</x:v>
      </x:c>
      <x:c r="F504" s="0" t="s">
        <x:v>55</x:v>
      </x:c>
      <x:c r="G504" s="0" t="s">
        <x:v>56</x:v>
      </x:c>
      <x:c r="H504" s="0" t="s">
        <x:v>56</x:v>
      </x:c>
      <x:c r="I504" s="0" t="s">
        <x:v>72</x:v>
      </x:c>
      <x:c r="J504" s="0" t="s">
        <x:v>73</x:v>
      </x:c>
      <x:c r="K504" s="0" t="s">
        <x:v>59</x:v>
      </x:c>
      <x:c r="L504" s="0">
        <x:v>20</x:v>
      </x:c>
    </x:row>
    <x:row r="505" spans="1:12">
      <x:c r="A505" s="0" t="s">
        <x:v>96</x:v>
      </x:c>
      <x:c r="B505" s="0" t="s">
        <x:v>97</x:v>
      </x:c>
      <x:c r="C505" s="0" t="s">
        <x:v>52</x:v>
      </x:c>
      <x:c r="D505" s="0" t="s">
        <x:v>53</x:v>
      </x:c>
      <x:c r="E505" s="0" t="s">
        <x:v>54</x:v>
      </x:c>
      <x:c r="F505" s="0" t="s">
        <x:v>55</x:v>
      </x:c>
      <x:c r="G505" s="0" t="s">
        <x:v>56</x:v>
      </x:c>
      <x:c r="H505" s="0" t="s">
        <x:v>56</x:v>
      </x:c>
      <x:c r="I505" s="0" t="s">
        <x:v>74</x:v>
      </x:c>
      <x:c r="J505" s="0" t="s">
        <x:v>75</x:v>
      </x:c>
      <x:c r="K505" s="0" t="s">
        <x:v>59</x:v>
      </x:c>
      <x:c r="L505" s="0">
        <x:v>130</x:v>
      </x:c>
    </x:row>
    <x:row r="506" spans="1:12">
      <x:c r="A506" s="0" t="s">
        <x:v>96</x:v>
      </x:c>
      <x:c r="B506" s="0" t="s">
        <x:v>97</x:v>
      </x:c>
      <x:c r="C506" s="0" t="s">
        <x:v>52</x:v>
      </x:c>
      <x:c r="D506" s="0" t="s">
        <x:v>53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76</x:v>
      </x:c>
      <x:c r="J506" s="0" t="s">
        <x:v>77</x:v>
      </x:c>
      <x:c r="K506" s="0" t="s">
        <x:v>59</x:v>
      </x:c>
      <x:c r="L506" s="0">
        <x:v>1076</x:v>
      </x:c>
    </x:row>
    <x:row r="507" spans="1:12">
      <x:c r="A507" s="0" t="s">
        <x:v>96</x:v>
      </x:c>
      <x:c r="B507" s="0" t="s">
        <x:v>97</x:v>
      </x:c>
      <x:c r="C507" s="0" t="s">
        <x:v>52</x:v>
      </x:c>
      <x:c r="D507" s="0" t="s">
        <x:v>53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78</x:v>
      </x:c>
      <x:c r="J507" s="0" t="s">
        <x:v>79</x:v>
      </x:c>
      <x:c r="K507" s="0" t="s">
        <x:v>80</x:v>
      </x:c>
      <x:c r="L507" s="0">
        <x:v>98.14</x:v>
      </x:c>
    </x:row>
    <x:row r="508" spans="1:12">
      <x:c r="A508" s="0" t="s">
        <x:v>96</x:v>
      </x:c>
      <x:c r="B508" s="0" t="s">
        <x:v>97</x:v>
      </x:c>
      <x:c r="C508" s="0" t="s">
        <x:v>52</x:v>
      </x:c>
      <x:c r="D508" s="0" t="s">
        <x:v>53</x:v>
      </x:c>
      <x:c r="E508" s="0" t="s">
        <x:v>81</x:v>
      </x:c>
      <x:c r="F508" s="0" t="s">
        <x:v>82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118</x:v>
      </x:c>
    </x:row>
    <x:row r="509" spans="1:12">
      <x:c r="A509" s="0" t="s">
        <x:v>96</x:v>
      </x:c>
      <x:c r="B509" s="0" t="s">
        <x:v>97</x:v>
      </x:c>
      <x:c r="C509" s="0" t="s">
        <x:v>52</x:v>
      </x:c>
      <x:c r="D509" s="0" t="s">
        <x:v>53</x:v>
      </x:c>
      <x:c r="E509" s="0" t="s">
        <x:v>81</x:v>
      </x:c>
      <x:c r="F509" s="0" t="s">
        <x:v>82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59</x:v>
      </x:c>
      <x:c r="L509" s="0">
        <x:v>197</x:v>
      </x:c>
    </x:row>
    <x:row r="510" spans="1:12">
      <x:c r="A510" s="0" t="s">
        <x:v>96</x:v>
      </x:c>
      <x:c r="B510" s="0" t="s">
        <x:v>97</x:v>
      </x:c>
      <x:c r="C510" s="0" t="s">
        <x:v>52</x:v>
      </x:c>
      <x:c r="D510" s="0" t="s">
        <x:v>53</x:v>
      </x:c>
      <x:c r="E510" s="0" t="s">
        <x:v>81</x:v>
      </x:c>
      <x:c r="F510" s="0" t="s">
        <x:v>82</x:v>
      </x:c>
      <x:c r="G510" s="0" t="s">
        <x:v>56</x:v>
      </x:c>
      <x:c r="H510" s="0" t="s">
        <x:v>56</x:v>
      </x:c>
      <x:c r="I510" s="0" t="s">
        <x:v>62</x:v>
      </x:c>
      <x:c r="J510" s="0" t="s">
        <x:v>63</x:v>
      </x:c>
      <x:c r="K510" s="0" t="s">
        <x:v>59</x:v>
      </x:c>
      <x:c r="L510" s="0">
        <x:v>843</x:v>
      </x:c>
    </x:row>
    <x:row r="511" spans="1:12">
      <x:c r="A511" s="0" t="s">
        <x:v>96</x:v>
      </x:c>
      <x:c r="B511" s="0" t="s">
        <x:v>97</x:v>
      </x:c>
      <x:c r="C511" s="0" t="s">
        <x:v>52</x:v>
      </x:c>
      <x:c r="D511" s="0" t="s">
        <x:v>53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64</x:v>
      </x:c>
      <x:c r="J511" s="0" t="s">
        <x:v>65</x:v>
      </x:c>
      <x:c r="K511" s="0" t="s">
        <x:v>59</x:v>
      </x:c>
      <x:c r="L511" s="0">
        <x:v>526</x:v>
      </x:c>
    </x:row>
    <x:row r="512" spans="1:12">
      <x:c r="A512" s="0" t="s">
        <x:v>96</x:v>
      </x:c>
      <x:c r="B512" s="0" t="s">
        <x:v>97</x:v>
      </x:c>
      <x:c r="C512" s="0" t="s">
        <x:v>52</x:v>
      </x:c>
      <x:c r="D512" s="0" t="s">
        <x:v>53</x:v>
      </x:c>
      <x:c r="E512" s="0" t="s">
        <x:v>81</x:v>
      </x:c>
      <x:c r="F512" s="0" t="s">
        <x:v>82</x:v>
      </x:c>
      <x:c r="G512" s="0" t="s">
        <x:v>56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>
        <x:v>286</x:v>
      </x:c>
    </x:row>
    <x:row r="513" spans="1:12">
      <x:c r="A513" s="0" t="s">
        <x:v>96</x:v>
      </x:c>
      <x:c r="B513" s="0" t="s">
        <x:v>97</x:v>
      </x:c>
      <x:c r="C513" s="0" t="s">
        <x:v>52</x:v>
      </x:c>
      <x:c r="D513" s="0" t="s">
        <x:v>53</x:v>
      </x:c>
      <x:c r="E513" s="0" t="s">
        <x:v>81</x:v>
      </x:c>
      <x:c r="F513" s="0" t="s">
        <x:v>82</x:v>
      </x:c>
      <x:c r="G513" s="0" t="s">
        <x:v>56</x:v>
      </x:c>
      <x:c r="H513" s="0" t="s">
        <x:v>56</x:v>
      </x:c>
      <x:c r="I513" s="0" t="s">
        <x:v>68</x:v>
      </x:c>
      <x:c r="J513" s="0" t="s">
        <x:v>69</x:v>
      </x:c>
      <x:c r="K513" s="0" t="s">
        <x:v>59</x:v>
      </x:c>
      <x:c r="L513" s="0">
        <x:v>117</x:v>
      </x:c>
    </x:row>
    <x:row r="514" spans="1:12">
      <x:c r="A514" s="0" t="s">
        <x:v>96</x:v>
      </x:c>
      <x:c r="B514" s="0" t="s">
        <x:v>97</x:v>
      </x:c>
      <x:c r="C514" s="0" t="s">
        <x:v>52</x:v>
      </x:c>
      <x:c r="D514" s="0" t="s">
        <x:v>53</x:v>
      </x:c>
      <x:c r="E514" s="0" t="s">
        <x:v>81</x:v>
      </x:c>
      <x:c r="F514" s="0" t="s">
        <x:v>82</x:v>
      </x:c>
      <x:c r="G514" s="0" t="s">
        <x:v>56</x:v>
      </x:c>
      <x:c r="H514" s="0" t="s">
        <x:v>56</x:v>
      </x:c>
      <x:c r="I514" s="0" t="s">
        <x:v>70</x:v>
      </x:c>
      <x:c r="J514" s="0" t="s">
        <x:v>71</x:v>
      </x:c>
      <x:c r="K514" s="0" t="s">
        <x:v>59</x:v>
      </x:c>
      <x:c r="L514" s="0">
        <x:v>52</x:v>
      </x:c>
    </x:row>
    <x:row r="515" spans="1:12">
      <x:c r="A515" s="0" t="s">
        <x:v>96</x:v>
      </x:c>
      <x:c r="B515" s="0" t="s">
        <x:v>97</x:v>
      </x:c>
      <x:c r="C515" s="0" t="s">
        <x:v>52</x:v>
      </x:c>
      <x:c r="D515" s="0" t="s">
        <x:v>53</x:v>
      </x:c>
      <x:c r="E515" s="0" t="s">
        <x:v>81</x:v>
      </x:c>
      <x:c r="F515" s="0" t="s">
        <x:v>82</x:v>
      </x:c>
      <x:c r="G515" s="0" t="s">
        <x:v>56</x:v>
      </x:c>
      <x:c r="H515" s="0" t="s">
        <x:v>56</x:v>
      </x:c>
      <x:c r="I515" s="0" t="s">
        <x:v>72</x:v>
      </x:c>
      <x:c r="J515" s="0" t="s">
        <x:v>73</x:v>
      </x:c>
      <x:c r="K515" s="0" t="s">
        <x:v>59</x:v>
      </x:c>
      <x:c r="L515" s="0">
        <x:v>59</x:v>
      </x:c>
    </x:row>
    <x:row r="516" spans="1:12">
      <x:c r="A516" s="0" t="s">
        <x:v>96</x:v>
      </x:c>
      <x:c r="B516" s="0" t="s">
        <x:v>97</x:v>
      </x:c>
      <x:c r="C516" s="0" t="s">
        <x:v>52</x:v>
      </x:c>
      <x:c r="D516" s="0" t="s">
        <x:v>53</x:v>
      </x:c>
      <x:c r="E516" s="0" t="s">
        <x:v>81</x:v>
      </x:c>
      <x:c r="F516" s="0" t="s">
        <x:v>82</x:v>
      </x:c>
      <x:c r="G516" s="0" t="s">
        <x:v>56</x:v>
      </x:c>
      <x:c r="H516" s="0" t="s">
        <x:v>56</x:v>
      </x:c>
      <x:c r="I516" s="0" t="s">
        <x:v>74</x:v>
      </x:c>
      <x:c r="J516" s="0" t="s">
        <x:v>75</x:v>
      </x:c>
      <x:c r="K516" s="0" t="s">
        <x:v>59</x:v>
      </x:c>
      <x:c r="L516" s="0">
        <x:v>290</x:v>
      </x:c>
    </x:row>
    <x:row r="517" spans="1:12">
      <x:c r="A517" s="0" t="s">
        <x:v>96</x:v>
      </x:c>
      <x:c r="B517" s="0" t="s">
        <x:v>97</x:v>
      </x:c>
      <x:c r="C517" s="0" t="s">
        <x:v>52</x:v>
      </x:c>
      <x:c r="D517" s="0" t="s">
        <x:v>53</x:v>
      </x:c>
      <x:c r="E517" s="0" t="s">
        <x:v>81</x:v>
      </x:c>
      <x:c r="F517" s="0" t="s">
        <x:v>82</x:v>
      </x:c>
      <x:c r="G517" s="0" t="s">
        <x:v>56</x:v>
      </x:c>
      <x:c r="H517" s="0" t="s">
        <x:v>56</x:v>
      </x:c>
      <x:c r="I517" s="0" t="s">
        <x:v>76</x:v>
      </x:c>
      <x:c r="J517" s="0" t="s">
        <x:v>77</x:v>
      </x:c>
      <x:c r="K517" s="0" t="s">
        <x:v>59</x:v>
      </x:c>
      <x:c r="L517" s="0">
        <x:v>2488</x:v>
      </x:c>
    </x:row>
    <x:row r="518" spans="1:12">
      <x:c r="A518" s="0" t="s">
        <x:v>96</x:v>
      </x:c>
      <x:c r="B518" s="0" t="s">
        <x:v>97</x:v>
      </x:c>
      <x:c r="C518" s="0" t="s">
        <x:v>52</x:v>
      </x:c>
      <x:c r="D518" s="0" t="s">
        <x:v>53</x:v>
      </x:c>
      <x:c r="E518" s="0" t="s">
        <x:v>81</x:v>
      </x:c>
      <x:c r="F518" s="0" t="s">
        <x:v>82</x:v>
      </x:c>
      <x:c r="G518" s="0" t="s">
        <x:v>56</x:v>
      </x:c>
      <x:c r="H518" s="0" t="s">
        <x:v>56</x:v>
      </x:c>
      <x:c r="I518" s="0" t="s">
        <x:v>78</x:v>
      </x:c>
      <x:c r="J518" s="0" t="s">
        <x:v>79</x:v>
      </x:c>
      <x:c r="K518" s="0" t="s">
        <x:v>80</x:v>
      </x:c>
      <x:c r="L518" s="0">
        <x:v>114.18</x:v>
      </x:c>
    </x:row>
    <x:row r="519" spans="1:12">
      <x:c r="A519" s="0" t="s">
        <x:v>96</x:v>
      </x:c>
      <x:c r="B519" s="0" t="s">
        <x:v>97</x:v>
      </x:c>
      <x:c r="C519" s="0" t="s">
        <x:v>52</x:v>
      </x:c>
      <x:c r="D519" s="0" t="s">
        <x:v>53</x:v>
      </x:c>
      <x:c r="E519" s="0" t="s">
        <x:v>83</x:v>
      </x:c>
      <x:c r="F519" s="0" t="s">
        <x:v>84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371</x:v>
      </x:c>
    </x:row>
    <x:row r="520" spans="1:12">
      <x:c r="A520" s="0" t="s">
        <x:v>96</x:v>
      </x:c>
      <x:c r="B520" s="0" t="s">
        <x:v>97</x:v>
      </x:c>
      <x:c r="C520" s="0" t="s">
        <x:v>52</x:v>
      </x:c>
      <x:c r="D520" s="0" t="s">
        <x:v>53</x:v>
      </x:c>
      <x:c r="E520" s="0" t="s">
        <x:v>83</x:v>
      </x:c>
      <x:c r="F520" s="0" t="s">
        <x:v>84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59</x:v>
      </x:c>
      <x:c r="L520" s="0">
        <x:v>850</x:v>
      </x:c>
    </x:row>
    <x:row r="521" spans="1:12">
      <x:c r="A521" s="0" t="s">
        <x:v>96</x:v>
      </x:c>
      <x:c r="B521" s="0" t="s">
        <x:v>97</x:v>
      </x:c>
      <x:c r="C521" s="0" t="s">
        <x:v>52</x:v>
      </x:c>
      <x:c r="D521" s="0" t="s">
        <x:v>53</x:v>
      </x:c>
      <x:c r="E521" s="0" t="s">
        <x:v>83</x:v>
      </x:c>
      <x:c r="F521" s="0" t="s">
        <x:v>84</x:v>
      </x:c>
      <x:c r="G521" s="0" t="s">
        <x:v>56</x:v>
      </x:c>
      <x:c r="H521" s="0" t="s">
        <x:v>56</x:v>
      </x:c>
      <x:c r="I521" s="0" t="s">
        <x:v>62</x:v>
      </x:c>
      <x:c r="J521" s="0" t="s">
        <x:v>63</x:v>
      </x:c>
      <x:c r="K521" s="0" t="s">
        <x:v>59</x:v>
      </x:c>
      <x:c r="L521" s="0">
        <x:v>6110</x:v>
      </x:c>
    </x:row>
    <x:row r="522" spans="1:12">
      <x:c r="A522" s="0" t="s">
        <x:v>96</x:v>
      </x:c>
      <x:c r="B522" s="0" t="s">
        <x:v>97</x:v>
      </x:c>
      <x:c r="C522" s="0" t="s">
        <x:v>52</x:v>
      </x:c>
      <x:c r="D522" s="0" t="s">
        <x:v>53</x:v>
      </x:c>
      <x:c r="E522" s="0" t="s">
        <x:v>83</x:v>
      </x:c>
      <x:c r="F522" s="0" t="s">
        <x:v>84</x:v>
      </x:c>
      <x:c r="G522" s="0" t="s">
        <x:v>56</x:v>
      </x:c>
      <x:c r="H522" s="0" t="s">
        <x:v>56</x:v>
      </x:c>
      <x:c r="I522" s="0" t="s">
        <x:v>64</x:v>
      </x:c>
      <x:c r="J522" s="0" t="s">
        <x:v>65</x:v>
      </x:c>
      <x:c r="K522" s="0" t="s">
        <x:v>59</x:v>
      </x:c>
      <x:c r="L522" s="0">
        <x:v>4985</x:v>
      </x:c>
    </x:row>
    <x:row r="523" spans="1:12">
      <x:c r="A523" s="0" t="s">
        <x:v>96</x:v>
      </x:c>
      <x:c r="B523" s="0" t="s">
        <x:v>97</x:v>
      </x:c>
      <x:c r="C523" s="0" t="s">
        <x:v>52</x:v>
      </x:c>
      <x:c r="D523" s="0" t="s">
        <x:v>53</x:v>
      </x:c>
      <x:c r="E523" s="0" t="s">
        <x:v>83</x:v>
      </x:c>
      <x:c r="F523" s="0" t="s">
        <x:v>84</x:v>
      </x:c>
      <x:c r="G523" s="0" t="s">
        <x:v>56</x:v>
      </x:c>
      <x:c r="H523" s="0" t="s">
        <x:v>56</x:v>
      </x:c>
      <x:c r="I523" s="0" t="s">
        <x:v>66</x:v>
      </x:c>
      <x:c r="J523" s="0" t="s">
        <x:v>67</x:v>
      </x:c>
      <x:c r="K523" s="0" t="s">
        <x:v>59</x:v>
      </x:c>
      <x:c r="L523" s="0">
        <x:v>2896</x:v>
      </x:c>
    </x:row>
    <x:row r="524" spans="1:12">
      <x:c r="A524" s="0" t="s">
        <x:v>96</x:v>
      </x:c>
      <x:c r="B524" s="0" t="s">
        <x:v>97</x:v>
      </x:c>
      <x:c r="C524" s="0" t="s">
        <x:v>52</x:v>
      </x:c>
      <x:c r="D524" s="0" t="s">
        <x:v>53</x:v>
      </x:c>
      <x:c r="E524" s="0" t="s">
        <x:v>83</x:v>
      </x:c>
      <x:c r="F524" s="0" t="s">
        <x:v>84</x:v>
      </x:c>
      <x:c r="G524" s="0" t="s">
        <x:v>56</x:v>
      </x:c>
      <x:c r="H524" s="0" t="s">
        <x:v>56</x:v>
      </x:c>
      <x:c r="I524" s="0" t="s">
        <x:v>68</x:v>
      </x:c>
      <x:c r="J524" s="0" t="s">
        <x:v>69</x:v>
      </x:c>
      <x:c r="K524" s="0" t="s">
        <x:v>59</x:v>
      </x:c>
      <x:c r="L524" s="0">
        <x:v>1429</x:v>
      </x:c>
    </x:row>
    <x:row r="525" spans="1:12">
      <x:c r="A525" s="0" t="s">
        <x:v>96</x:v>
      </x:c>
      <x:c r="B525" s="0" t="s">
        <x:v>97</x:v>
      </x:c>
      <x:c r="C525" s="0" t="s">
        <x:v>52</x:v>
      </x:c>
      <x:c r="D525" s="0" t="s">
        <x:v>53</x:v>
      </x:c>
      <x:c r="E525" s="0" t="s">
        <x:v>83</x:v>
      </x:c>
      <x:c r="F525" s="0" t="s">
        <x:v>84</x:v>
      </x:c>
      <x:c r="G525" s="0" t="s">
        <x:v>56</x:v>
      </x:c>
      <x:c r="H525" s="0" t="s">
        <x:v>56</x:v>
      </x:c>
      <x:c r="I525" s="0" t="s">
        <x:v>70</x:v>
      </x:c>
      <x:c r="J525" s="0" t="s">
        <x:v>71</x:v>
      </x:c>
      <x:c r="K525" s="0" t="s">
        <x:v>59</x:v>
      </x:c>
      <x:c r="L525" s="0">
        <x:v>591</x:v>
      </x:c>
    </x:row>
    <x:row r="526" spans="1:12">
      <x:c r="A526" s="0" t="s">
        <x:v>96</x:v>
      </x:c>
      <x:c r="B526" s="0" t="s">
        <x:v>97</x:v>
      </x:c>
      <x:c r="C526" s="0" t="s">
        <x:v>52</x:v>
      </x:c>
      <x:c r="D526" s="0" t="s">
        <x:v>53</x:v>
      </x:c>
      <x:c r="E526" s="0" t="s">
        <x:v>83</x:v>
      </x:c>
      <x:c r="F526" s="0" t="s">
        <x:v>84</x:v>
      </x:c>
      <x:c r="G526" s="0" t="s">
        <x:v>56</x:v>
      </x:c>
      <x:c r="H526" s="0" t="s">
        <x:v>56</x:v>
      </x:c>
      <x:c r="I526" s="0" t="s">
        <x:v>72</x:v>
      </x:c>
      <x:c r="J526" s="0" t="s">
        <x:v>73</x:v>
      </x:c>
      <x:c r="K526" s="0" t="s">
        <x:v>59</x:v>
      </x:c>
      <x:c r="L526" s="0">
        <x:v>650</x:v>
      </x:c>
    </x:row>
    <x:row r="527" spans="1:12">
      <x:c r="A527" s="0" t="s">
        <x:v>96</x:v>
      </x:c>
      <x:c r="B527" s="0" t="s">
        <x:v>97</x:v>
      </x:c>
      <x:c r="C527" s="0" t="s">
        <x:v>52</x:v>
      </x:c>
      <x:c r="D527" s="0" t="s">
        <x:v>53</x:v>
      </x:c>
      <x:c r="E527" s="0" t="s">
        <x:v>83</x:v>
      </x:c>
      <x:c r="F527" s="0" t="s">
        <x:v>84</x:v>
      </x:c>
      <x:c r="G527" s="0" t="s">
        <x:v>56</x:v>
      </x:c>
      <x:c r="H527" s="0" t="s">
        <x:v>56</x:v>
      </x:c>
      <x:c r="I527" s="0" t="s">
        <x:v>74</x:v>
      </x:c>
      <x:c r="J527" s="0" t="s">
        <x:v>75</x:v>
      </x:c>
      <x:c r="K527" s="0" t="s">
        <x:v>59</x:v>
      </x:c>
      <x:c r="L527" s="0">
        <x:v>1290</x:v>
      </x:c>
    </x:row>
    <x:row r="528" spans="1:12">
      <x:c r="A528" s="0" t="s">
        <x:v>96</x:v>
      </x:c>
      <x:c r="B528" s="0" t="s">
        <x:v>97</x:v>
      </x:c>
      <x:c r="C528" s="0" t="s">
        <x:v>52</x:v>
      </x:c>
      <x:c r="D528" s="0" t="s">
        <x:v>53</x:v>
      </x:c>
      <x:c r="E528" s="0" t="s">
        <x:v>83</x:v>
      </x:c>
      <x:c r="F528" s="0" t="s">
        <x:v>84</x:v>
      </x:c>
      <x:c r="G528" s="0" t="s">
        <x:v>56</x:v>
      </x:c>
      <x:c r="H528" s="0" t="s">
        <x:v>56</x:v>
      </x:c>
      <x:c r="I528" s="0" t="s">
        <x:v>76</x:v>
      </x:c>
      <x:c r="J528" s="0" t="s">
        <x:v>77</x:v>
      </x:c>
      <x:c r="K528" s="0" t="s">
        <x:v>59</x:v>
      </x:c>
      <x:c r="L528" s="0">
        <x:v>19172</x:v>
      </x:c>
    </x:row>
    <x:row r="529" spans="1:12">
      <x:c r="A529" s="0" t="s">
        <x:v>96</x:v>
      </x:c>
      <x:c r="B529" s="0" t="s">
        <x:v>97</x:v>
      </x:c>
      <x:c r="C529" s="0" t="s">
        <x:v>52</x:v>
      </x:c>
      <x:c r="D529" s="0" t="s">
        <x:v>53</x:v>
      </x:c>
      <x:c r="E529" s="0" t="s">
        <x:v>83</x:v>
      </x:c>
      <x:c r="F529" s="0" t="s">
        <x:v>84</x:v>
      </x:c>
      <x:c r="G529" s="0" t="s">
        <x:v>56</x:v>
      </x:c>
      <x:c r="H529" s="0" t="s">
        <x:v>56</x:v>
      </x:c>
      <x:c r="I529" s="0" t="s">
        <x:v>78</x:v>
      </x:c>
      <x:c r="J529" s="0" t="s">
        <x:v>79</x:v>
      </x:c>
      <x:c r="K529" s="0" t="s">
        <x:v>80</x:v>
      </x:c>
      <x:c r="L529" s="0">
        <x:v>131.19</x:v>
      </x:c>
    </x:row>
    <x:row r="530" spans="1:12">
      <x:c r="A530" s="0" t="s">
        <x:v>96</x:v>
      </x:c>
      <x:c r="B530" s="0" t="s">
        <x:v>97</x:v>
      </x:c>
      <x:c r="C530" s="0" t="s">
        <x:v>81</x:v>
      </x:c>
      <x:c r="D530" s="0" t="s">
        <x:v>85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171</x:v>
      </x:c>
    </x:row>
    <x:row r="531" spans="1:12">
      <x:c r="A531" s="0" t="s">
        <x:v>96</x:v>
      </x:c>
      <x:c r="B531" s="0" t="s">
        <x:v>97</x:v>
      </x:c>
      <x:c r="C531" s="0" t="s">
        <x:v>81</x:v>
      </x:c>
      <x:c r="D531" s="0" t="s">
        <x:v>85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95</x:v>
      </x:c>
    </x:row>
    <x:row r="532" spans="1:12">
      <x:c r="A532" s="0" t="s">
        <x:v>96</x:v>
      </x:c>
      <x:c r="B532" s="0" t="s">
        <x:v>97</x:v>
      </x:c>
      <x:c r="C532" s="0" t="s">
        <x:v>81</x:v>
      </x:c>
      <x:c r="D532" s="0" t="s">
        <x:v>85</x:v>
      </x:c>
      <x:c r="E532" s="0" t="s">
        <x:v>54</x:v>
      </x:c>
      <x:c r="F532" s="0" t="s">
        <x:v>55</x:v>
      </x:c>
      <x:c r="G532" s="0" t="s">
        <x:v>56</x:v>
      </x:c>
      <x:c r="H532" s="0" t="s">
        <x:v>56</x:v>
      </x:c>
      <x:c r="I532" s="0" t="s">
        <x:v>62</x:v>
      </x:c>
      <x:c r="J532" s="0" t="s">
        <x:v>63</x:v>
      </x:c>
      <x:c r="K532" s="0" t="s">
        <x:v>59</x:v>
      </x:c>
      <x:c r="L532" s="0">
        <x:v>210</x:v>
      </x:c>
    </x:row>
    <x:row r="533" spans="1:12">
      <x:c r="A533" s="0" t="s">
        <x:v>96</x:v>
      </x:c>
      <x:c r="B533" s="0" t="s">
        <x:v>97</x:v>
      </x:c>
      <x:c r="C533" s="0" t="s">
        <x:v>81</x:v>
      </x:c>
      <x:c r="D533" s="0" t="s">
        <x:v>85</x:v>
      </x:c>
      <x:c r="E533" s="0" t="s">
        <x:v>54</x:v>
      </x:c>
      <x:c r="F533" s="0" t="s">
        <x:v>55</x:v>
      </x:c>
      <x:c r="G533" s="0" t="s">
        <x:v>56</x:v>
      </x:c>
      <x:c r="H533" s="0" t="s">
        <x:v>56</x:v>
      </x:c>
      <x:c r="I533" s="0" t="s">
        <x:v>64</x:v>
      </x:c>
      <x:c r="J533" s="0" t="s">
        <x:v>65</x:v>
      </x:c>
      <x:c r="K533" s="0" t="s">
        <x:v>59</x:v>
      </x:c>
      <x:c r="L533" s="0">
        <x:v>154</x:v>
      </x:c>
    </x:row>
    <x:row r="534" spans="1:12">
      <x:c r="A534" s="0" t="s">
        <x:v>96</x:v>
      </x:c>
      <x:c r="B534" s="0" t="s">
        <x:v>97</x:v>
      </x:c>
      <x:c r="C534" s="0" t="s">
        <x:v>81</x:v>
      </x:c>
      <x:c r="D534" s="0" t="s">
        <x:v>85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66</x:v>
      </x:c>
      <x:c r="J534" s="0" t="s">
        <x:v>67</x:v>
      </x:c>
      <x:c r="K534" s="0" t="s">
        <x:v>59</x:v>
      </x:c>
      <x:c r="L534" s="0">
        <x:v>110</x:v>
      </x:c>
    </x:row>
    <x:row r="535" spans="1:12">
      <x:c r="A535" s="0" t="s">
        <x:v>96</x:v>
      </x:c>
      <x:c r="B535" s="0" t="s">
        <x:v>97</x:v>
      </x:c>
      <x:c r="C535" s="0" t="s">
        <x:v>81</x:v>
      </x:c>
      <x:c r="D535" s="0" t="s">
        <x:v>85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68</x:v>
      </x:c>
      <x:c r="J535" s="0" t="s">
        <x:v>69</x:v>
      </x:c>
      <x:c r="K535" s="0" t="s">
        <x:v>59</x:v>
      </x:c>
      <x:c r="L535" s="0">
        <x:v>56</x:v>
      </x:c>
    </x:row>
    <x:row r="536" spans="1:12">
      <x:c r="A536" s="0" t="s">
        <x:v>96</x:v>
      </x:c>
      <x:c r="B536" s="0" t="s">
        <x:v>97</x:v>
      </x:c>
      <x:c r="C536" s="0" t="s">
        <x:v>81</x:v>
      </x:c>
      <x:c r="D536" s="0" t="s">
        <x:v>85</x:v>
      </x:c>
      <x:c r="E536" s="0" t="s">
        <x:v>54</x:v>
      </x:c>
      <x:c r="F536" s="0" t="s">
        <x:v>55</x:v>
      </x:c>
      <x:c r="G536" s="0" t="s">
        <x:v>56</x:v>
      </x:c>
      <x:c r="H536" s="0" t="s">
        <x:v>56</x:v>
      </x:c>
      <x:c r="I536" s="0" t="s">
        <x:v>70</x:v>
      </x:c>
      <x:c r="J536" s="0" t="s">
        <x:v>71</x:v>
      </x:c>
      <x:c r="K536" s="0" t="s">
        <x:v>59</x:v>
      </x:c>
      <x:c r="L536" s="0">
        <x:v>26</x:v>
      </x:c>
    </x:row>
    <x:row r="537" spans="1:12">
      <x:c r="A537" s="0" t="s">
        <x:v>96</x:v>
      </x:c>
      <x:c r="B537" s="0" t="s">
        <x:v>97</x:v>
      </x:c>
      <x:c r="C537" s="0" t="s">
        <x:v>81</x:v>
      </x:c>
      <x:c r="D537" s="0" t="s">
        <x:v>85</x:v>
      </x:c>
      <x:c r="E537" s="0" t="s">
        <x:v>54</x:v>
      </x:c>
      <x:c r="F537" s="0" t="s">
        <x:v>55</x:v>
      </x:c>
      <x:c r="G537" s="0" t="s">
        <x:v>56</x:v>
      </x:c>
      <x:c r="H537" s="0" t="s">
        <x:v>56</x:v>
      </x:c>
      <x:c r="I537" s="0" t="s">
        <x:v>72</x:v>
      </x:c>
      <x:c r="J537" s="0" t="s">
        <x:v>73</x:v>
      </x:c>
      <x:c r="K537" s="0" t="s">
        <x:v>59</x:v>
      </x:c>
      <x:c r="L537" s="0">
        <x:v>20</x:v>
      </x:c>
    </x:row>
    <x:row r="538" spans="1:12">
      <x:c r="A538" s="0" t="s">
        <x:v>96</x:v>
      </x:c>
      <x:c r="B538" s="0" t="s">
        <x:v>97</x:v>
      </x:c>
      <x:c r="C538" s="0" t="s">
        <x:v>81</x:v>
      </x:c>
      <x:c r="D538" s="0" t="s">
        <x:v>85</x:v>
      </x:c>
      <x:c r="E538" s="0" t="s">
        <x:v>54</x:v>
      </x:c>
      <x:c r="F538" s="0" t="s">
        <x:v>55</x:v>
      </x:c>
      <x:c r="G538" s="0" t="s">
        <x:v>56</x:v>
      </x:c>
      <x:c r="H538" s="0" t="s">
        <x:v>56</x:v>
      </x:c>
      <x:c r="I538" s="0" t="s">
        <x:v>74</x:v>
      </x:c>
      <x:c r="J538" s="0" t="s">
        <x:v>75</x:v>
      </x:c>
      <x:c r="K538" s="0" t="s">
        <x:v>59</x:v>
      </x:c>
      <x:c r="L538" s="0">
        <x:v>119</x:v>
      </x:c>
    </x:row>
    <x:row r="539" spans="1:12">
      <x:c r="A539" s="0" t="s">
        <x:v>96</x:v>
      </x:c>
      <x:c r="B539" s="0" t="s">
        <x:v>97</x:v>
      </x:c>
      <x:c r="C539" s="0" t="s">
        <x:v>81</x:v>
      </x:c>
      <x:c r="D539" s="0" t="s">
        <x:v>85</x:v>
      </x:c>
      <x:c r="E539" s="0" t="s">
        <x:v>54</x:v>
      </x:c>
      <x:c r="F539" s="0" t="s">
        <x:v>55</x:v>
      </x:c>
      <x:c r="G539" s="0" t="s">
        <x:v>56</x:v>
      </x:c>
      <x:c r="H539" s="0" t="s">
        <x:v>56</x:v>
      </x:c>
      <x:c r="I539" s="0" t="s">
        <x:v>76</x:v>
      </x:c>
      <x:c r="J539" s="0" t="s">
        <x:v>77</x:v>
      </x:c>
      <x:c r="K539" s="0" t="s">
        <x:v>59</x:v>
      </x:c>
      <x:c r="L539" s="0">
        <x:v>961</x:v>
      </x:c>
    </x:row>
    <x:row r="540" spans="1:12">
      <x:c r="A540" s="0" t="s">
        <x:v>96</x:v>
      </x:c>
      <x:c r="B540" s="0" t="s">
        <x:v>97</x:v>
      </x:c>
      <x:c r="C540" s="0" t="s">
        <x:v>81</x:v>
      </x:c>
      <x:c r="D540" s="0" t="s">
        <x:v>85</x:v>
      </x:c>
      <x:c r="E540" s="0" t="s">
        <x:v>54</x:v>
      </x:c>
      <x:c r="F540" s="0" t="s">
        <x:v>55</x:v>
      </x:c>
      <x:c r="G540" s="0" t="s">
        <x:v>56</x:v>
      </x:c>
      <x:c r="H540" s="0" t="s">
        <x:v>56</x:v>
      </x:c>
      <x:c r="I540" s="0" t="s">
        <x:v>78</x:v>
      </x:c>
      <x:c r="J540" s="0" t="s">
        <x:v>79</x:v>
      </x:c>
      <x:c r="K540" s="0" t="s">
        <x:v>80</x:v>
      </x:c>
      <x:c r="L540" s="0">
        <x:v>102.24</x:v>
      </x:c>
    </x:row>
    <x:row r="541" spans="1:12">
      <x:c r="A541" s="0" t="s">
        <x:v>96</x:v>
      </x:c>
      <x:c r="B541" s="0" t="s">
        <x:v>97</x:v>
      </x:c>
      <x:c r="C541" s="0" t="s">
        <x:v>81</x:v>
      </x:c>
      <x:c r="D541" s="0" t="s">
        <x:v>85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57</x:v>
      </x:c>
      <x:c r="J541" s="0" t="s">
        <x:v>58</x:v>
      </x:c>
      <x:c r="K541" s="0" t="s">
        <x:v>59</x:v>
      </x:c>
      <x:c r="L541" s="0">
        <x:v>97</x:v>
      </x:c>
    </x:row>
    <x:row r="542" spans="1:12">
      <x:c r="A542" s="0" t="s">
        <x:v>96</x:v>
      </x:c>
      <x:c r="B542" s="0" t="s">
        <x:v>97</x:v>
      </x:c>
      <x:c r="C542" s="0" t="s">
        <x:v>81</x:v>
      </x:c>
      <x:c r="D542" s="0" t="s">
        <x:v>85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60</x:v>
      </x:c>
      <x:c r="J542" s="0" t="s">
        <x:v>61</x:v>
      </x:c>
      <x:c r="K542" s="0" t="s">
        <x:v>59</x:v>
      </x:c>
      <x:c r="L542" s="0">
        <x:v>158</x:v>
      </x:c>
    </x:row>
    <x:row r="543" spans="1:12">
      <x:c r="A543" s="0" t="s">
        <x:v>96</x:v>
      </x:c>
      <x:c r="B543" s="0" t="s">
        <x:v>97</x:v>
      </x:c>
      <x:c r="C543" s="0" t="s">
        <x:v>81</x:v>
      </x:c>
      <x:c r="D543" s="0" t="s">
        <x:v>85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62</x:v>
      </x:c>
      <x:c r="J543" s="0" t="s">
        <x:v>63</x:v>
      </x:c>
      <x:c r="K543" s="0" t="s">
        <x:v>59</x:v>
      </x:c>
      <x:c r="L543" s="0">
        <x:v>698</x:v>
      </x:c>
    </x:row>
    <x:row r="544" spans="1:12">
      <x:c r="A544" s="0" t="s">
        <x:v>96</x:v>
      </x:c>
      <x:c r="B544" s="0" t="s">
        <x:v>97</x:v>
      </x:c>
      <x:c r="C544" s="0" t="s">
        <x:v>81</x:v>
      </x:c>
      <x:c r="D544" s="0" t="s">
        <x:v>85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64</x:v>
      </x:c>
      <x:c r="J544" s="0" t="s">
        <x:v>65</x:v>
      </x:c>
      <x:c r="K544" s="0" t="s">
        <x:v>59</x:v>
      </x:c>
      <x:c r="L544" s="0">
        <x:v>467</x:v>
      </x:c>
    </x:row>
    <x:row r="545" spans="1:12">
      <x:c r="A545" s="0" t="s">
        <x:v>96</x:v>
      </x:c>
      <x:c r="B545" s="0" t="s">
        <x:v>97</x:v>
      </x:c>
      <x:c r="C545" s="0" t="s">
        <x:v>81</x:v>
      </x:c>
      <x:c r="D545" s="0" t="s">
        <x:v>85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66</x:v>
      </x:c>
      <x:c r="J545" s="0" t="s">
        <x:v>67</x:v>
      </x:c>
      <x:c r="K545" s="0" t="s">
        <x:v>59</x:v>
      </x:c>
      <x:c r="L545" s="0">
        <x:v>272</x:v>
      </x:c>
    </x:row>
    <x:row r="546" spans="1:12">
      <x:c r="A546" s="0" t="s">
        <x:v>96</x:v>
      </x:c>
      <x:c r="B546" s="0" t="s">
        <x:v>97</x:v>
      </x:c>
      <x:c r="C546" s="0" t="s">
        <x:v>81</x:v>
      </x:c>
      <x:c r="D546" s="0" t="s">
        <x:v>85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68</x:v>
      </x:c>
      <x:c r="J546" s="0" t="s">
        <x:v>69</x:v>
      </x:c>
      <x:c r="K546" s="0" t="s">
        <x:v>59</x:v>
      </x:c>
      <x:c r="L546" s="0">
        <x:v>114</x:v>
      </x:c>
    </x:row>
    <x:row r="547" spans="1:12">
      <x:c r="A547" s="0" t="s">
        <x:v>96</x:v>
      </x:c>
      <x:c r="B547" s="0" t="s">
        <x:v>97</x:v>
      </x:c>
      <x:c r="C547" s="0" t="s">
        <x:v>81</x:v>
      </x:c>
      <x:c r="D547" s="0" t="s">
        <x:v>85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70</x:v>
      </x:c>
      <x:c r="J547" s="0" t="s">
        <x:v>71</x:v>
      </x:c>
      <x:c r="K547" s="0" t="s">
        <x:v>59</x:v>
      </x:c>
      <x:c r="L547" s="0">
        <x:v>51</x:v>
      </x:c>
    </x:row>
    <x:row r="548" spans="1:12">
      <x:c r="A548" s="0" t="s">
        <x:v>96</x:v>
      </x:c>
      <x:c r="B548" s="0" t="s">
        <x:v>97</x:v>
      </x:c>
      <x:c r="C548" s="0" t="s">
        <x:v>81</x:v>
      </x:c>
      <x:c r="D548" s="0" t="s">
        <x:v>85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72</x:v>
      </x:c>
      <x:c r="J548" s="0" t="s">
        <x:v>73</x:v>
      </x:c>
      <x:c r="K548" s="0" t="s">
        <x:v>59</x:v>
      </x:c>
      <x:c r="L548" s="0">
        <x:v>59</x:v>
      </x:c>
    </x:row>
    <x:row r="549" spans="1:12">
      <x:c r="A549" s="0" t="s">
        <x:v>96</x:v>
      </x:c>
      <x:c r="B549" s="0" t="s">
        <x:v>97</x:v>
      </x:c>
      <x:c r="C549" s="0" t="s">
        <x:v>81</x:v>
      </x:c>
      <x:c r="D549" s="0" t="s">
        <x:v>85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74</x:v>
      </x:c>
      <x:c r="J549" s="0" t="s">
        <x:v>75</x:v>
      </x:c>
      <x:c r="K549" s="0" t="s">
        <x:v>59</x:v>
      </x:c>
      <x:c r="L549" s="0">
        <x:v>269</x:v>
      </x:c>
    </x:row>
    <x:row r="550" spans="1:12">
      <x:c r="A550" s="0" t="s">
        <x:v>96</x:v>
      </x:c>
      <x:c r="B550" s="0" t="s">
        <x:v>97</x:v>
      </x:c>
      <x:c r="C550" s="0" t="s">
        <x:v>81</x:v>
      </x:c>
      <x:c r="D550" s="0" t="s">
        <x:v>85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76</x:v>
      </x:c>
      <x:c r="J550" s="0" t="s">
        <x:v>77</x:v>
      </x:c>
      <x:c r="K550" s="0" t="s">
        <x:v>59</x:v>
      </x:c>
      <x:c r="L550" s="0">
        <x:v>2185</x:v>
      </x:c>
    </x:row>
    <x:row r="551" spans="1:12">
      <x:c r="A551" s="0" t="s">
        <x:v>96</x:v>
      </x:c>
      <x:c r="B551" s="0" t="s">
        <x:v>97</x:v>
      </x:c>
      <x:c r="C551" s="0" t="s">
        <x:v>81</x:v>
      </x:c>
      <x:c r="D551" s="0" t="s">
        <x:v>85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78</x:v>
      </x:c>
      <x:c r="J551" s="0" t="s">
        <x:v>79</x:v>
      </x:c>
      <x:c r="K551" s="0" t="s">
        <x:v>80</x:v>
      </x:c>
      <x:c r="L551" s="0">
        <x:v>119.42</x:v>
      </x:c>
    </x:row>
    <x:row r="552" spans="1:12">
      <x:c r="A552" s="0" t="s">
        <x:v>96</x:v>
      </x:c>
      <x:c r="B552" s="0" t="s">
        <x:v>97</x:v>
      </x:c>
      <x:c r="C552" s="0" t="s">
        <x:v>81</x:v>
      </x:c>
      <x:c r="D552" s="0" t="s">
        <x:v>85</x:v>
      </x:c>
      <x:c r="E552" s="0" t="s">
        <x:v>83</x:v>
      </x:c>
      <x:c r="F552" s="0" t="s">
        <x:v>84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326</x:v>
      </x:c>
    </x:row>
    <x:row r="553" spans="1:12">
      <x:c r="A553" s="0" t="s">
        <x:v>96</x:v>
      </x:c>
      <x:c r="B553" s="0" t="s">
        <x:v>97</x:v>
      </x:c>
      <x:c r="C553" s="0" t="s">
        <x:v>81</x:v>
      </x:c>
      <x:c r="D553" s="0" t="s">
        <x:v>85</x:v>
      </x:c>
      <x:c r="E553" s="0" t="s">
        <x:v>83</x:v>
      </x:c>
      <x:c r="F553" s="0" t="s">
        <x:v>84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713</x:v>
      </x:c>
    </x:row>
    <x:row r="554" spans="1:12">
      <x:c r="A554" s="0" t="s">
        <x:v>96</x:v>
      </x:c>
      <x:c r="B554" s="0" t="s">
        <x:v>97</x:v>
      </x:c>
      <x:c r="C554" s="0" t="s">
        <x:v>81</x:v>
      </x:c>
      <x:c r="D554" s="0" t="s">
        <x:v>85</x:v>
      </x:c>
      <x:c r="E554" s="0" t="s">
        <x:v>83</x:v>
      </x:c>
      <x:c r="F554" s="0" t="s">
        <x:v>84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5374</x:v>
      </x:c>
    </x:row>
    <x:row r="555" spans="1:12">
      <x:c r="A555" s="0" t="s">
        <x:v>96</x:v>
      </x:c>
      <x:c r="B555" s="0" t="s">
        <x:v>97</x:v>
      </x:c>
      <x:c r="C555" s="0" t="s">
        <x:v>81</x:v>
      </x:c>
      <x:c r="D555" s="0" t="s">
        <x:v>85</x:v>
      </x:c>
      <x:c r="E555" s="0" t="s">
        <x:v>83</x:v>
      </x:c>
      <x:c r="F555" s="0" t="s">
        <x:v>84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4606</x:v>
      </x:c>
    </x:row>
    <x:row r="556" spans="1:12">
      <x:c r="A556" s="0" t="s">
        <x:v>96</x:v>
      </x:c>
      <x:c r="B556" s="0" t="s">
        <x:v>97</x:v>
      </x:c>
      <x:c r="C556" s="0" t="s">
        <x:v>81</x:v>
      </x:c>
      <x:c r="D556" s="0" t="s">
        <x:v>85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59</x:v>
      </x:c>
      <x:c r="L556" s="0">
        <x:v>2813</x:v>
      </x:c>
    </x:row>
    <x:row r="557" spans="1:12">
      <x:c r="A557" s="0" t="s">
        <x:v>96</x:v>
      </x:c>
      <x:c r="B557" s="0" t="s">
        <x:v>97</x:v>
      </x:c>
      <x:c r="C557" s="0" t="s">
        <x:v>81</x:v>
      </x:c>
      <x:c r="D557" s="0" t="s">
        <x:v>85</x:v>
      </x:c>
      <x:c r="E557" s="0" t="s">
        <x:v>83</x:v>
      </x:c>
      <x:c r="F557" s="0" t="s">
        <x:v>84</x:v>
      </x:c>
      <x:c r="G557" s="0" t="s">
        <x:v>56</x:v>
      </x:c>
      <x:c r="H557" s="0" t="s">
        <x:v>56</x:v>
      </x:c>
      <x:c r="I557" s="0" t="s">
        <x:v>68</x:v>
      </x:c>
      <x:c r="J557" s="0" t="s">
        <x:v>69</x:v>
      </x:c>
      <x:c r="K557" s="0" t="s">
        <x:v>59</x:v>
      </x:c>
      <x:c r="L557" s="0">
        <x:v>1407</x:v>
      </x:c>
    </x:row>
    <x:row r="558" spans="1:12">
      <x:c r="A558" s="0" t="s">
        <x:v>96</x:v>
      </x:c>
      <x:c r="B558" s="0" t="s">
        <x:v>97</x:v>
      </x:c>
      <x:c r="C558" s="0" t="s">
        <x:v>81</x:v>
      </x:c>
      <x:c r="D558" s="0" t="s">
        <x:v>85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70</x:v>
      </x:c>
      <x:c r="J558" s="0" t="s">
        <x:v>71</x:v>
      </x:c>
      <x:c r="K558" s="0" t="s">
        <x:v>59</x:v>
      </x:c>
      <x:c r="L558" s="0">
        <x:v>589</x:v>
      </x:c>
    </x:row>
    <x:row r="559" spans="1:12">
      <x:c r="A559" s="0" t="s">
        <x:v>96</x:v>
      </x:c>
      <x:c r="B559" s="0" t="s">
        <x:v>97</x:v>
      </x:c>
      <x:c r="C559" s="0" t="s">
        <x:v>81</x:v>
      </x:c>
      <x:c r="D559" s="0" t="s">
        <x:v>85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72</x:v>
      </x:c>
      <x:c r="J559" s="0" t="s">
        <x:v>73</x:v>
      </x:c>
      <x:c r="K559" s="0" t="s">
        <x:v>59</x:v>
      </x:c>
      <x:c r="L559" s="0">
        <x:v>640</x:v>
      </x:c>
    </x:row>
    <x:row r="560" spans="1:12">
      <x:c r="A560" s="0" t="s">
        <x:v>96</x:v>
      </x:c>
      <x:c r="B560" s="0" t="s">
        <x:v>97</x:v>
      </x:c>
      <x:c r="C560" s="0" t="s">
        <x:v>81</x:v>
      </x:c>
      <x:c r="D560" s="0" t="s">
        <x:v>85</x:v>
      </x:c>
      <x:c r="E560" s="0" t="s">
        <x:v>83</x:v>
      </x:c>
      <x:c r="F560" s="0" t="s">
        <x:v>84</x:v>
      </x:c>
      <x:c r="G560" s="0" t="s">
        <x:v>56</x:v>
      </x:c>
      <x:c r="H560" s="0" t="s">
        <x:v>56</x:v>
      </x:c>
      <x:c r="I560" s="0" t="s">
        <x:v>74</x:v>
      </x:c>
      <x:c r="J560" s="0" t="s">
        <x:v>75</x:v>
      </x:c>
      <x:c r="K560" s="0" t="s">
        <x:v>59</x:v>
      </x:c>
      <x:c r="L560" s="0">
        <x:v>1182</x:v>
      </x:c>
    </x:row>
    <x:row r="561" spans="1:12">
      <x:c r="A561" s="0" t="s">
        <x:v>96</x:v>
      </x:c>
      <x:c r="B561" s="0" t="s">
        <x:v>97</x:v>
      </x:c>
      <x:c r="C561" s="0" t="s">
        <x:v>81</x:v>
      </x:c>
      <x:c r="D561" s="0" t="s">
        <x:v>85</x:v>
      </x:c>
      <x:c r="E561" s="0" t="s">
        <x:v>83</x:v>
      </x:c>
      <x:c r="F561" s="0" t="s">
        <x:v>84</x:v>
      </x:c>
      <x:c r="G561" s="0" t="s">
        <x:v>56</x:v>
      </x:c>
      <x:c r="H561" s="0" t="s">
        <x:v>56</x:v>
      </x:c>
      <x:c r="I561" s="0" t="s">
        <x:v>76</x:v>
      </x:c>
      <x:c r="J561" s="0" t="s">
        <x:v>77</x:v>
      </x:c>
      <x:c r="K561" s="0" t="s">
        <x:v>59</x:v>
      </x:c>
      <x:c r="L561" s="0">
        <x:v>17650</x:v>
      </x:c>
    </x:row>
    <x:row r="562" spans="1:12">
      <x:c r="A562" s="0" t="s">
        <x:v>96</x:v>
      </x:c>
      <x:c r="B562" s="0" t="s">
        <x:v>97</x:v>
      </x:c>
      <x:c r="C562" s="0" t="s">
        <x:v>81</x:v>
      </x:c>
      <x:c r="D562" s="0" t="s">
        <x:v>85</x:v>
      </x:c>
      <x:c r="E562" s="0" t="s">
        <x:v>83</x:v>
      </x:c>
      <x:c r="F562" s="0" t="s">
        <x:v>84</x:v>
      </x:c>
      <x:c r="G562" s="0" t="s">
        <x:v>56</x:v>
      </x:c>
      <x:c r="H562" s="0" t="s">
        <x:v>56</x:v>
      </x:c>
      <x:c r="I562" s="0" t="s">
        <x:v>78</x:v>
      </x:c>
      <x:c r="J562" s="0" t="s">
        <x:v>79</x:v>
      </x:c>
      <x:c r="K562" s="0" t="s">
        <x:v>80</x:v>
      </x:c>
      <x:c r="L562" s="0">
        <x:v>134.62</x:v>
      </x:c>
    </x:row>
    <x:row r="563" spans="1:12">
      <x:c r="A563" s="0" t="s">
        <x:v>96</x:v>
      </x:c>
      <x:c r="B563" s="0" t="s">
        <x:v>97</x:v>
      </x:c>
      <x:c r="C563" s="0" t="s">
        <x:v>86</x:v>
      </x:c>
      <x:c r="D563" s="0" t="s">
        <x:v>87</x:v>
      </x:c>
      <x:c r="E563" s="0" t="s">
        <x:v>54</x:v>
      </x:c>
      <x:c r="F563" s="0" t="s">
        <x:v>55</x:v>
      </x:c>
      <x:c r="G563" s="0" t="s">
        <x:v>56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>
        <x:v>27</x:v>
      </x:c>
    </x:row>
    <x:row r="564" spans="1:12">
      <x:c r="A564" s="0" t="s">
        <x:v>96</x:v>
      </x:c>
      <x:c r="B564" s="0" t="s">
        <x:v>97</x:v>
      </x:c>
      <x:c r="C564" s="0" t="s">
        <x:v>86</x:v>
      </x:c>
      <x:c r="D564" s="0" t="s">
        <x:v>87</x:v>
      </x:c>
      <x:c r="E564" s="0" t="s">
        <x:v>54</x:v>
      </x:c>
      <x:c r="F564" s="0" t="s">
        <x:v>55</x:v>
      </x:c>
      <x:c r="G564" s="0" t="s">
        <x:v>56</x:v>
      </x:c>
      <x:c r="H564" s="0" t="s">
        <x:v>56</x:v>
      </x:c>
      <x:c r="I564" s="0" t="s">
        <x:v>60</x:v>
      </x:c>
      <x:c r="J564" s="0" t="s">
        <x:v>61</x:v>
      </x:c>
      <x:c r="K564" s="0" t="s">
        <x:v>59</x:v>
      </x:c>
      <x:c r="L564" s="0">
        <x:v>15</x:v>
      </x:c>
    </x:row>
    <x:row r="565" spans="1:12">
      <x:c r="A565" s="0" t="s">
        <x:v>96</x:v>
      </x:c>
      <x:c r="B565" s="0" t="s">
        <x:v>97</x:v>
      </x:c>
      <x:c r="C565" s="0" t="s">
        <x:v>86</x:v>
      </x:c>
      <x:c r="D565" s="0" t="s">
        <x:v>87</x:v>
      </x:c>
      <x:c r="E565" s="0" t="s">
        <x:v>54</x:v>
      </x:c>
      <x:c r="F565" s="0" t="s">
        <x:v>55</x:v>
      </x:c>
      <x:c r="G565" s="0" t="s">
        <x:v>56</x:v>
      </x:c>
      <x:c r="H565" s="0" t="s">
        <x:v>56</x:v>
      </x:c>
      <x:c r="I565" s="0" t="s">
        <x:v>62</x:v>
      </x:c>
      <x:c r="J565" s="0" t="s">
        <x:v>63</x:v>
      </x:c>
      <x:c r="K565" s="0" t="s">
        <x:v>59</x:v>
      </x:c>
      <x:c r="L565" s="0">
        <x:v>39</x:v>
      </x:c>
    </x:row>
    <x:row r="566" spans="1:12">
      <x:c r="A566" s="0" t="s">
        <x:v>96</x:v>
      </x:c>
      <x:c r="B566" s="0" t="s">
        <x:v>97</x:v>
      </x:c>
      <x:c r="C566" s="0" t="s">
        <x:v>86</x:v>
      </x:c>
      <x:c r="D566" s="0" t="s">
        <x:v>87</x:v>
      </x:c>
      <x:c r="E566" s="0" t="s">
        <x:v>54</x:v>
      </x:c>
      <x:c r="F566" s="0" t="s">
        <x:v>55</x:v>
      </x:c>
      <x:c r="G566" s="0" t="s">
        <x:v>56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>
        <x:v>14</x:v>
      </x:c>
    </x:row>
    <x:row r="567" spans="1:12">
      <x:c r="A567" s="0" t="s">
        <x:v>96</x:v>
      </x:c>
      <x:c r="B567" s="0" t="s">
        <x:v>97</x:v>
      </x:c>
      <x:c r="C567" s="0" t="s">
        <x:v>86</x:v>
      </x:c>
      <x:c r="D567" s="0" t="s">
        <x:v>87</x:v>
      </x:c>
      <x:c r="E567" s="0" t="s">
        <x:v>54</x:v>
      </x:c>
      <x:c r="F567" s="0" t="s">
        <x:v>55</x:v>
      </x:c>
      <x:c r="G567" s="0" t="s">
        <x:v>56</x:v>
      </x:c>
      <x:c r="H567" s="0" t="s">
        <x:v>56</x:v>
      </x:c>
      <x:c r="I567" s="0" t="s">
        <x:v>66</x:v>
      </x:c>
      <x:c r="J567" s="0" t="s">
        <x:v>67</x:v>
      </x:c>
      <x:c r="K567" s="0" t="s">
        <x:v>59</x:v>
      </x:c>
      <x:c r="L567" s="0">
        <x:v>7</x:v>
      </x:c>
    </x:row>
    <x:row r="568" spans="1:12">
      <x:c r="A568" s="0" t="s">
        <x:v>96</x:v>
      </x:c>
      <x:c r="B568" s="0" t="s">
        <x:v>97</x:v>
      </x:c>
      <x:c r="C568" s="0" t="s">
        <x:v>86</x:v>
      </x:c>
      <x:c r="D568" s="0" t="s">
        <x:v>87</x:v>
      </x:c>
      <x:c r="E568" s="0" t="s">
        <x:v>54</x:v>
      </x:c>
      <x:c r="F568" s="0" t="s">
        <x:v>55</x:v>
      </x:c>
      <x:c r="G568" s="0" t="s">
        <x:v>56</x:v>
      </x:c>
      <x:c r="H568" s="0" t="s">
        <x:v>56</x:v>
      </x:c>
      <x:c r="I568" s="0" t="s">
        <x:v>68</x:v>
      </x:c>
      <x:c r="J568" s="0" t="s">
        <x:v>69</x:v>
      </x:c>
      <x:c r="K568" s="0" t="s">
        <x:v>59</x:v>
      </x:c>
      <x:c r="L568" s="0">
        <x:v>2</x:v>
      </x:c>
    </x:row>
    <x:row r="569" spans="1:12">
      <x:c r="A569" s="0" t="s">
        <x:v>96</x:v>
      </x:c>
      <x:c r="B569" s="0" t="s">
        <x:v>97</x:v>
      </x:c>
      <x:c r="C569" s="0" t="s">
        <x:v>86</x:v>
      </x:c>
      <x:c r="D569" s="0" t="s">
        <x:v>87</x:v>
      </x:c>
      <x:c r="E569" s="0" t="s">
        <x:v>54</x:v>
      </x:c>
      <x:c r="F569" s="0" t="s">
        <x:v>55</x:v>
      </x:c>
      <x:c r="G569" s="0" t="s">
        <x:v>56</x:v>
      </x:c>
      <x:c r="H569" s="0" t="s">
        <x:v>56</x:v>
      </x:c>
      <x:c r="I569" s="0" t="s">
        <x:v>70</x:v>
      </x:c>
      <x:c r="J569" s="0" t="s">
        <x:v>71</x:v>
      </x:c>
      <x:c r="K569" s="0" t="s">
        <x:v>59</x:v>
      </x:c>
      <x:c r="L569" s="0">
        <x:v>0</x:v>
      </x:c>
    </x:row>
    <x:row r="570" spans="1:12">
      <x:c r="A570" s="0" t="s">
        <x:v>96</x:v>
      </x:c>
      <x:c r="B570" s="0" t="s">
        <x:v>97</x:v>
      </x:c>
      <x:c r="C570" s="0" t="s">
        <x:v>86</x:v>
      </x:c>
      <x:c r="D570" s="0" t="s">
        <x:v>87</x:v>
      </x:c>
      <x:c r="E570" s="0" t="s">
        <x:v>54</x:v>
      </x:c>
      <x:c r="F570" s="0" t="s">
        <x:v>55</x:v>
      </x:c>
      <x:c r="G570" s="0" t="s">
        <x:v>56</x:v>
      </x:c>
      <x:c r="H570" s="0" t="s">
        <x:v>56</x:v>
      </x:c>
      <x:c r="I570" s="0" t="s">
        <x:v>72</x:v>
      </x:c>
      <x:c r="J570" s="0" t="s">
        <x:v>73</x:v>
      </x:c>
      <x:c r="K570" s="0" t="s">
        <x:v>59</x:v>
      </x:c>
      <x:c r="L570" s="0">
        <x:v>0</x:v>
      </x:c>
    </x:row>
    <x:row r="571" spans="1:12">
      <x:c r="A571" s="0" t="s">
        <x:v>96</x:v>
      </x:c>
      <x:c r="B571" s="0" t="s">
        <x:v>97</x:v>
      </x:c>
      <x:c r="C571" s="0" t="s">
        <x:v>86</x:v>
      </x:c>
      <x:c r="D571" s="0" t="s">
        <x:v>87</x:v>
      </x:c>
      <x:c r="E571" s="0" t="s">
        <x:v>54</x:v>
      </x:c>
      <x:c r="F571" s="0" t="s">
        <x:v>55</x:v>
      </x:c>
      <x:c r="G571" s="0" t="s">
        <x:v>56</x:v>
      </x:c>
      <x:c r="H571" s="0" t="s">
        <x:v>56</x:v>
      </x:c>
      <x:c r="I571" s="0" t="s">
        <x:v>74</x:v>
      </x:c>
      <x:c r="J571" s="0" t="s">
        <x:v>75</x:v>
      </x:c>
      <x:c r="K571" s="0" t="s">
        <x:v>59</x:v>
      </x:c>
      <x:c r="L571" s="0">
        <x:v>11</x:v>
      </x:c>
    </x:row>
    <x:row r="572" spans="1:12">
      <x:c r="A572" s="0" t="s">
        <x:v>96</x:v>
      </x:c>
      <x:c r="B572" s="0" t="s">
        <x:v>97</x:v>
      </x:c>
      <x:c r="C572" s="0" t="s">
        <x:v>86</x:v>
      </x:c>
      <x:c r="D572" s="0" t="s">
        <x:v>87</x:v>
      </x:c>
      <x:c r="E572" s="0" t="s">
        <x:v>54</x:v>
      </x:c>
      <x:c r="F572" s="0" t="s">
        <x:v>55</x:v>
      </x:c>
      <x:c r="G572" s="0" t="s">
        <x:v>56</x:v>
      </x:c>
      <x:c r="H572" s="0" t="s">
        <x:v>56</x:v>
      </x:c>
      <x:c r="I572" s="0" t="s">
        <x:v>76</x:v>
      </x:c>
      <x:c r="J572" s="0" t="s">
        <x:v>77</x:v>
      </x:c>
      <x:c r="K572" s="0" t="s">
        <x:v>59</x:v>
      </x:c>
      <x:c r="L572" s="0">
        <x:v>115</x:v>
      </x:c>
    </x:row>
    <x:row r="573" spans="1:12">
      <x:c r="A573" s="0" t="s">
        <x:v>96</x:v>
      </x:c>
      <x:c r="B573" s="0" t="s">
        <x:v>97</x:v>
      </x:c>
      <x:c r="C573" s="0" t="s">
        <x:v>86</x:v>
      </x:c>
      <x:c r="D573" s="0" t="s">
        <x:v>87</x:v>
      </x:c>
      <x:c r="E573" s="0" t="s">
        <x:v>54</x:v>
      </x:c>
      <x:c r="F573" s="0" t="s">
        <x:v>55</x:v>
      </x:c>
      <x:c r="G573" s="0" t="s">
        <x:v>56</x:v>
      </x:c>
      <x:c r="H573" s="0" t="s">
        <x:v>56</x:v>
      </x:c>
      <x:c r="I573" s="0" t="s">
        <x:v>78</x:v>
      </x:c>
      <x:c r="J573" s="0" t="s">
        <x:v>79</x:v>
      </x:c>
      <x:c r="K573" s="0" t="s">
        <x:v>80</x:v>
      </x:c>
      <x:c r="L573" s="0">
        <x:v>64.88</x:v>
      </x:c>
    </x:row>
    <x:row r="574" spans="1:12">
      <x:c r="A574" s="0" t="s">
        <x:v>96</x:v>
      </x:c>
      <x:c r="B574" s="0" t="s">
        <x:v>97</x:v>
      </x:c>
      <x:c r="C574" s="0" t="s">
        <x:v>86</x:v>
      </x:c>
      <x:c r="D574" s="0" t="s">
        <x:v>87</x:v>
      </x:c>
      <x:c r="E574" s="0" t="s">
        <x:v>81</x:v>
      </x:c>
      <x:c r="F574" s="0" t="s">
        <x:v>82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21</x:v>
      </x:c>
    </x:row>
    <x:row r="575" spans="1:12">
      <x:c r="A575" s="0" t="s">
        <x:v>96</x:v>
      </x:c>
      <x:c r="B575" s="0" t="s">
        <x:v>97</x:v>
      </x:c>
      <x:c r="C575" s="0" t="s">
        <x:v>86</x:v>
      </x:c>
      <x:c r="D575" s="0" t="s">
        <x:v>87</x:v>
      </x:c>
      <x:c r="E575" s="0" t="s">
        <x:v>81</x:v>
      </x:c>
      <x:c r="F575" s="0" t="s">
        <x:v>82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39</x:v>
      </x:c>
    </x:row>
    <x:row r="576" spans="1:12">
      <x:c r="A576" s="0" t="s">
        <x:v>96</x:v>
      </x:c>
      <x:c r="B576" s="0" t="s">
        <x:v>97</x:v>
      </x:c>
      <x:c r="C576" s="0" t="s">
        <x:v>86</x:v>
      </x:c>
      <x:c r="D576" s="0" t="s">
        <x:v>87</x:v>
      </x:c>
      <x:c r="E576" s="0" t="s">
        <x:v>81</x:v>
      </x:c>
      <x:c r="F576" s="0" t="s">
        <x:v>82</x:v>
      </x:c>
      <x:c r="G576" s="0" t="s">
        <x:v>56</x:v>
      </x:c>
      <x:c r="H576" s="0" t="s">
        <x:v>56</x:v>
      </x:c>
      <x:c r="I576" s="0" t="s">
        <x:v>62</x:v>
      </x:c>
      <x:c r="J576" s="0" t="s">
        <x:v>63</x:v>
      </x:c>
      <x:c r="K576" s="0" t="s">
        <x:v>59</x:v>
      </x:c>
      <x:c r="L576" s="0">
        <x:v>145</x:v>
      </x:c>
    </x:row>
    <x:row r="577" spans="1:12">
      <x:c r="A577" s="0" t="s">
        <x:v>96</x:v>
      </x:c>
      <x:c r="B577" s="0" t="s">
        <x:v>97</x:v>
      </x:c>
      <x:c r="C577" s="0" t="s">
        <x:v>86</x:v>
      </x:c>
      <x:c r="D577" s="0" t="s">
        <x:v>87</x:v>
      </x:c>
      <x:c r="E577" s="0" t="s">
        <x:v>81</x:v>
      </x:c>
      <x:c r="F577" s="0" t="s">
        <x:v>82</x:v>
      </x:c>
      <x:c r="G577" s="0" t="s">
        <x:v>56</x:v>
      </x:c>
      <x:c r="H577" s="0" t="s">
        <x:v>56</x:v>
      </x:c>
      <x:c r="I577" s="0" t="s">
        <x:v>64</x:v>
      </x:c>
      <x:c r="J577" s="0" t="s">
        <x:v>65</x:v>
      </x:c>
      <x:c r="K577" s="0" t="s">
        <x:v>59</x:v>
      </x:c>
      <x:c r="L577" s="0">
        <x:v>59</x:v>
      </x:c>
    </x:row>
    <x:row r="578" spans="1:12">
      <x:c r="A578" s="0" t="s">
        <x:v>96</x:v>
      </x:c>
      <x:c r="B578" s="0" t="s">
        <x:v>97</x:v>
      </x:c>
      <x:c r="C578" s="0" t="s">
        <x:v>86</x:v>
      </x:c>
      <x:c r="D578" s="0" t="s">
        <x:v>87</x:v>
      </x:c>
      <x:c r="E578" s="0" t="s">
        <x:v>81</x:v>
      </x:c>
      <x:c r="F578" s="0" t="s">
        <x:v>82</x:v>
      </x:c>
      <x:c r="G578" s="0" t="s">
        <x:v>56</x:v>
      </x:c>
      <x:c r="H578" s="0" t="s">
        <x:v>56</x:v>
      </x:c>
      <x:c r="I578" s="0" t="s">
        <x:v>66</x:v>
      </x:c>
      <x:c r="J578" s="0" t="s">
        <x:v>67</x:v>
      </x:c>
      <x:c r="K578" s="0" t="s">
        <x:v>59</x:v>
      </x:c>
      <x:c r="L578" s="0">
        <x:v>14</x:v>
      </x:c>
    </x:row>
    <x:row r="579" spans="1:12">
      <x:c r="A579" s="0" t="s">
        <x:v>96</x:v>
      </x:c>
      <x:c r="B579" s="0" t="s">
        <x:v>97</x:v>
      </x:c>
      <x:c r="C579" s="0" t="s">
        <x:v>86</x:v>
      </x:c>
      <x:c r="D579" s="0" t="s">
        <x:v>87</x:v>
      </x:c>
      <x:c r="E579" s="0" t="s">
        <x:v>81</x:v>
      </x:c>
      <x:c r="F579" s="0" t="s">
        <x:v>82</x:v>
      </x:c>
      <x:c r="G579" s="0" t="s">
        <x:v>56</x:v>
      </x:c>
      <x:c r="H579" s="0" t="s">
        <x:v>56</x:v>
      </x:c>
      <x:c r="I579" s="0" t="s">
        <x:v>68</x:v>
      </x:c>
      <x:c r="J579" s="0" t="s">
        <x:v>69</x:v>
      </x:c>
      <x:c r="K579" s="0" t="s">
        <x:v>59</x:v>
      </x:c>
      <x:c r="L579" s="0">
        <x:v>3</x:v>
      </x:c>
    </x:row>
    <x:row r="580" spans="1:12">
      <x:c r="A580" s="0" t="s">
        <x:v>96</x:v>
      </x:c>
      <x:c r="B580" s="0" t="s">
        <x:v>97</x:v>
      </x:c>
      <x:c r="C580" s="0" t="s">
        <x:v>86</x:v>
      </x:c>
      <x:c r="D580" s="0" t="s">
        <x:v>87</x:v>
      </x:c>
      <x:c r="E580" s="0" t="s">
        <x:v>81</x:v>
      </x:c>
      <x:c r="F580" s="0" t="s">
        <x:v>82</x:v>
      </x:c>
      <x:c r="G580" s="0" t="s">
        <x:v>56</x:v>
      </x:c>
      <x:c r="H580" s="0" t="s">
        <x:v>56</x:v>
      </x:c>
      <x:c r="I580" s="0" t="s">
        <x:v>70</x:v>
      </x:c>
      <x:c r="J580" s="0" t="s">
        <x:v>71</x:v>
      </x:c>
      <x:c r="K580" s="0" t="s">
        <x:v>59</x:v>
      </x:c>
      <x:c r="L580" s="0">
        <x:v>1</x:v>
      </x:c>
    </x:row>
    <x:row r="581" spans="1:12">
      <x:c r="A581" s="0" t="s">
        <x:v>96</x:v>
      </x:c>
      <x:c r="B581" s="0" t="s">
        <x:v>97</x:v>
      </x:c>
      <x:c r="C581" s="0" t="s">
        <x:v>86</x:v>
      </x:c>
      <x:c r="D581" s="0" t="s">
        <x:v>87</x:v>
      </x:c>
      <x:c r="E581" s="0" t="s">
        <x:v>81</x:v>
      </x:c>
      <x:c r="F581" s="0" t="s">
        <x:v>82</x:v>
      </x:c>
      <x:c r="G581" s="0" t="s">
        <x:v>56</x:v>
      </x:c>
      <x:c r="H581" s="0" t="s">
        <x:v>56</x:v>
      </x:c>
      <x:c r="I581" s="0" t="s">
        <x:v>72</x:v>
      </x:c>
      <x:c r="J581" s="0" t="s">
        <x:v>73</x:v>
      </x:c>
      <x:c r="K581" s="0" t="s">
        <x:v>59</x:v>
      </x:c>
      <x:c r="L581" s="0">
        <x:v>0</x:v>
      </x:c>
    </x:row>
    <x:row r="582" spans="1:12">
      <x:c r="A582" s="0" t="s">
        <x:v>96</x:v>
      </x:c>
      <x:c r="B582" s="0" t="s">
        <x:v>97</x:v>
      </x:c>
      <x:c r="C582" s="0" t="s">
        <x:v>86</x:v>
      </x:c>
      <x:c r="D582" s="0" t="s">
        <x:v>87</x:v>
      </x:c>
      <x:c r="E582" s="0" t="s">
        <x:v>81</x:v>
      </x:c>
      <x:c r="F582" s="0" t="s">
        <x:v>82</x:v>
      </x:c>
      <x:c r="G582" s="0" t="s">
        <x:v>56</x:v>
      </x:c>
      <x:c r="H582" s="0" t="s">
        <x:v>56</x:v>
      </x:c>
      <x:c r="I582" s="0" t="s">
        <x:v>74</x:v>
      </x:c>
      <x:c r="J582" s="0" t="s">
        <x:v>75</x:v>
      </x:c>
      <x:c r="K582" s="0" t="s">
        <x:v>59</x:v>
      </x:c>
      <x:c r="L582" s="0">
        <x:v>21</x:v>
      </x:c>
    </x:row>
    <x:row r="583" spans="1:12">
      <x:c r="A583" s="0" t="s">
        <x:v>96</x:v>
      </x:c>
      <x:c r="B583" s="0" t="s">
        <x:v>97</x:v>
      </x:c>
      <x:c r="C583" s="0" t="s">
        <x:v>86</x:v>
      </x:c>
      <x:c r="D583" s="0" t="s">
        <x:v>87</x:v>
      </x:c>
      <x:c r="E583" s="0" t="s">
        <x:v>81</x:v>
      </x:c>
      <x:c r="F583" s="0" t="s">
        <x:v>82</x:v>
      </x:c>
      <x:c r="G583" s="0" t="s">
        <x:v>56</x:v>
      </x:c>
      <x:c r="H583" s="0" t="s">
        <x:v>56</x:v>
      </x:c>
      <x:c r="I583" s="0" t="s">
        <x:v>76</x:v>
      </x:c>
      <x:c r="J583" s="0" t="s">
        <x:v>77</x:v>
      </x:c>
      <x:c r="K583" s="0" t="s">
        <x:v>59</x:v>
      </x:c>
      <x:c r="L583" s="0">
        <x:v>303</x:v>
      </x:c>
    </x:row>
    <x:row r="584" spans="1:12">
      <x:c r="A584" s="0" t="s">
        <x:v>96</x:v>
      </x:c>
      <x:c r="B584" s="0" t="s">
        <x:v>97</x:v>
      </x:c>
      <x:c r="C584" s="0" t="s">
        <x:v>86</x:v>
      </x:c>
      <x:c r="D584" s="0" t="s">
        <x:v>87</x:v>
      </x:c>
      <x:c r="E584" s="0" t="s">
        <x:v>81</x:v>
      </x:c>
      <x:c r="F584" s="0" t="s">
        <x:v>82</x:v>
      </x:c>
      <x:c r="G584" s="0" t="s">
        <x:v>56</x:v>
      </x:c>
      <x:c r="H584" s="0" t="s">
        <x:v>56</x:v>
      </x:c>
      <x:c r="I584" s="0" t="s">
        <x:v>78</x:v>
      </x:c>
      <x:c r="J584" s="0" t="s">
        <x:v>79</x:v>
      </x:c>
      <x:c r="K584" s="0" t="s">
        <x:v>80</x:v>
      </x:c>
      <x:c r="L584" s="0">
        <x:v>78.56</x:v>
      </x:c>
    </x:row>
    <x:row r="585" spans="1:12">
      <x:c r="A585" s="0" t="s">
        <x:v>96</x:v>
      </x:c>
      <x:c r="B585" s="0" t="s">
        <x:v>97</x:v>
      </x:c>
      <x:c r="C585" s="0" t="s">
        <x:v>86</x:v>
      </x:c>
      <x:c r="D585" s="0" t="s">
        <x:v>87</x:v>
      </x:c>
      <x:c r="E585" s="0" t="s">
        <x:v>83</x:v>
      </x:c>
      <x:c r="F585" s="0" t="s">
        <x:v>84</x:v>
      </x:c>
      <x:c r="G585" s="0" t="s">
        <x:v>56</x:v>
      </x:c>
      <x:c r="H585" s="0" t="s">
        <x:v>56</x:v>
      </x:c>
      <x:c r="I585" s="0" t="s">
        <x:v>57</x:v>
      </x:c>
      <x:c r="J585" s="0" t="s">
        <x:v>58</x:v>
      </x:c>
      <x:c r="K585" s="0" t="s">
        <x:v>59</x:v>
      </x:c>
      <x:c r="L585" s="0">
        <x:v>45</x:v>
      </x:c>
    </x:row>
    <x:row r="586" spans="1:12">
      <x:c r="A586" s="0" t="s">
        <x:v>96</x:v>
      </x:c>
      <x:c r="B586" s="0" t="s">
        <x:v>97</x:v>
      </x:c>
      <x:c r="C586" s="0" t="s">
        <x:v>86</x:v>
      </x:c>
      <x:c r="D586" s="0" t="s">
        <x:v>87</x:v>
      </x:c>
      <x:c r="E586" s="0" t="s">
        <x:v>83</x:v>
      </x:c>
      <x:c r="F586" s="0" t="s">
        <x:v>84</x:v>
      </x:c>
      <x:c r="G586" s="0" t="s">
        <x:v>56</x:v>
      </x:c>
      <x:c r="H586" s="0" t="s">
        <x:v>56</x:v>
      </x:c>
      <x:c r="I586" s="0" t="s">
        <x:v>60</x:v>
      </x:c>
      <x:c r="J586" s="0" t="s">
        <x:v>61</x:v>
      </x:c>
      <x:c r="K586" s="0" t="s">
        <x:v>59</x:v>
      </x:c>
      <x:c r="L586" s="0">
        <x:v>137</x:v>
      </x:c>
    </x:row>
    <x:row r="587" spans="1:12">
      <x:c r="A587" s="0" t="s">
        <x:v>96</x:v>
      </x:c>
      <x:c r="B587" s="0" t="s">
        <x:v>97</x:v>
      </x:c>
      <x:c r="C587" s="0" t="s">
        <x:v>86</x:v>
      </x:c>
      <x:c r="D587" s="0" t="s">
        <x:v>87</x:v>
      </x:c>
      <x:c r="E587" s="0" t="s">
        <x:v>83</x:v>
      </x:c>
      <x:c r="F587" s="0" t="s">
        <x:v>84</x:v>
      </x:c>
      <x:c r="G587" s="0" t="s">
        <x:v>56</x:v>
      </x:c>
      <x:c r="H587" s="0" t="s">
        <x:v>56</x:v>
      </x:c>
      <x:c r="I587" s="0" t="s">
        <x:v>62</x:v>
      </x:c>
      <x:c r="J587" s="0" t="s">
        <x:v>63</x:v>
      </x:c>
      <x:c r="K587" s="0" t="s">
        <x:v>59</x:v>
      </x:c>
      <x:c r="L587" s="0">
        <x:v>736</x:v>
      </x:c>
    </x:row>
    <x:row r="588" spans="1:12">
      <x:c r="A588" s="0" t="s">
        <x:v>96</x:v>
      </x:c>
      <x:c r="B588" s="0" t="s">
        <x:v>97</x:v>
      </x:c>
      <x:c r="C588" s="0" t="s">
        <x:v>86</x:v>
      </x:c>
      <x:c r="D588" s="0" t="s">
        <x:v>87</x:v>
      </x:c>
      <x:c r="E588" s="0" t="s">
        <x:v>83</x:v>
      </x:c>
      <x:c r="F588" s="0" t="s">
        <x:v>84</x:v>
      </x:c>
      <x:c r="G588" s="0" t="s">
        <x:v>56</x:v>
      </x:c>
      <x:c r="H588" s="0" t="s">
        <x:v>56</x:v>
      </x:c>
      <x:c r="I588" s="0" t="s">
        <x:v>64</x:v>
      </x:c>
      <x:c r="J588" s="0" t="s">
        <x:v>65</x:v>
      </x:c>
      <x:c r="K588" s="0" t="s">
        <x:v>59</x:v>
      </x:c>
      <x:c r="L588" s="0">
        <x:v>379</x:v>
      </x:c>
    </x:row>
    <x:row r="589" spans="1:12">
      <x:c r="A589" s="0" t="s">
        <x:v>96</x:v>
      </x:c>
      <x:c r="B589" s="0" t="s">
        <x:v>97</x:v>
      </x:c>
      <x:c r="C589" s="0" t="s">
        <x:v>86</x:v>
      </x:c>
      <x:c r="D589" s="0" t="s">
        <x:v>87</x:v>
      </x:c>
      <x:c r="E589" s="0" t="s">
        <x:v>83</x:v>
      </x:c>
      <x:c r="F589" s="0" t="s">
        <x:v>84</x:v>
      </x:c>
      <x:c r="G589" s="0" t="s">
        <x:v>56</x:v>
      </x:c>
      <x:c r="H589" s="0" t="s">
        <x:v>56</x:v>
      </x:c>
      <x:c r="I589" s="0" t="s">
        <x:v>66</x:v>
      </x:c>
      <x:c r="J589" s="0" t="s">
        <x:v>67</x:v>
      </x:c>
      <x:c r="K589" s="0" t="s">
        <x:v>59</x:v>
      </x:c>
      <x:c r="L589" s="0">
        <x:v>83</x:v>
      </x:c>
    </x:row>
    <x:row r="590" spans="1:12">
      <x:c r="A590" s="0" t="s">
        <x:v>96</x:v>
      </x:c>
      <x:c r="B590" s="0" t="s">
        <x:v>97</x:v>
      </x:c>
      <x:c r="C590" s="0" t="s">
        <x:v>86</x:v>
      </x:c>
      <x:c r="D590" s="0" t="s">
        <x:v>87</x:v>
      </x:c>
      <x:c r="E590" s="0" t="s">
        <x:v>83</x:v>
      </x:c>
      <x:c r="F590" s="0" t="s">
        <x:v>84</x:v>
      </x:c>
      <x:c r="G590" s="0" t="s">
        <x:v>56</x:v>
      </x:c>
      <x:c r="H590" s="0" t="s">
        <x:v>56</x:v>
      </x:c>
      <x:c r="I590" s="0" t="s">
        <x:v>68</x:v>
      </x:c>
      <x:c r="J590" s="0" t="s">
        <x:v>69</x:v>
      </x:c>
      <x:c r="K590" s="0" t="s">
        <x:v>59</x:v>
      </x:c>
      <x:c r="L590" s="0">
        <x:v>22</x:v>
      </x:c>
    </x:row>
    <x:row r="591" spans="1:12">
      <x:c r="A591" s="0" t="s">
        <x:v>96</x:v>
      </x:c>
      <x:c r="B591" s="0" t="s">
        <x:v>97</x:v>
      </x:c>
      <x:c r="C591" s="0" t="s">
        <x:v>86</x:v>
      </x:c>
      <x:c r="D591" s="0" t="s">
        <x:v>87</x:v>
      </x:c>
      <x:c r="E591" s="0" t="s">
        <x:v>83</x:v>
      </x:c>
      <x:c r="F591" s="0" t="s">
        <x:v>84</x:v>
      </x:c>
      <x:c r="G591" s="0" t="s">
        <x:v>56</x:v>
      </x:c>
      <x:c r="H591" s="0" t="s">
        <x:v>56</x:v>
      </x:c>
      <x:c r="I591" s="0" t="s">
        <x:v>70</x:v>
      </x:c>
      <x:c r="J591" s="0" t="s">
        <x:v>71</x:v>
      </x:c>
      <x:c r="K591" s="0" t="s">
        <x:v>59</x:v>
      </x:c>
      <x:c r="L591" s="0">
        <x:v>2</x:v>
      </x:c>
    </x:row>
    <x:row r="592" spans="1:12">
      <x:c r="A592" s="0" t="s">
        <x:v>96</x:v>
      </x:c>
      <x:c r="B592" s="0" t="s">
        <x:v>97</x:v>
      </x:c>
      <x:c r="C592" s="0" t="s">
        <x:v>86</x:v>
      </x:c>
      <x:c r="D592" s="0" t="s">
        <x:v>87</x:v>
      </x:c>
      <x:c r="E592" s="0" t="s">
        <x:v>83</x:v>
      </x:c>
      <x:c r="F592" s="0" t="s">
        <x:v>84</x:v>
      </x:c>
      <x:c r="G592" s="0" t="s">
        <x:v>56</x:v>
      </x:c>
      <x:c r="H592" s="0" t="s">
        <x:v>56</x:v>
      </x:c>
      <x:c r="I592" s="0" t="s">
        <x:v>72</x:v>
      </x:c>
      <x:c r="J592" s="0" t="s">
        <x:v>73</x:v>
      </x:c>
      <x:c r="K592" s="0" t="s">
        <x:v>59</x:v>
      </x:c>
      <x:c r="L592" s="0">
        <x:v>10</x:v>
      </x:c>
    </x:row>
    <x:row r="593" spans="1:12">
      <x:c r="A593" s="0" t="s">
        <x:v>96</x:v>
      </x:c>
      <x:c r="B593" s="0" t="s">
        <x:v>97</x:v>
      </x:c>
      <x:c r="C593" s="0" t="s">
        <x:v>86</x:v>
      </x:c>
      <x:c r="D593" s="0" t="s">
        <x:v>87</x:v>
      </x:c>
      <x:c r="E593" s="0" t="s">
        <x:v>83</x:v>
      </x:c>
      <x:c r="F593" s="0" t="s">
        <x:v>84</x:v>
      </x:c>
      <x:c r="G593" s="0" t="s">
        <x:v>56</x:v>
      </x:c>
      <x:c r="H593" s="0" t="s">
        <x:v>56</x:v>
      </x:c>
      <x:c r="I593" s="0" t="s">
        <x:v>74</x:v>
      </x:c>
      <x:c r="J593" s="0" t="s">
        <x:v>75</x:v>
      </x:c>
      <x:c r="K593" s="0" t="s">
        <x:v>59</x:v>
      </x:c>
      <x:c r="L593" s="0">
        <x:v>108</x:v>
      </x:c>
    </x:row>
    <x:row r="594" spans="1:12">
      <x:c r="A594" s="0" t="s">
        <x:v>96</x:v>
      </x:c>
      <x:c r="B594" s="0" t="s">
        <x:v>97</x:v>
      </x:c>
      <x:c r="C594" s="0" t="s">
        <x:v>86</x:v>
      </x:c>
      <x:c r="D594" s="0" t="s">
        <x:v>87</x:v>
      </x:c>
      <x:c r="E594" s="0" t="s">
        <x:v>83</x:v>
      </x:c>
      <x:c r="F594" s="0" t="s">
        <x:v>84</x:v>
      </x:c>
      <x:c r="G594" s="0" t="s">
        <x:v>56</x:v>
      </x:c>
      <x:c r="H594" s="0" t="s">
        <x:v>56</x:v>
      </x:c>
      <x:c r="I594" s="0" t="s">
        <x:v>76</x:v>
      </x:c>
      <x:c r="J594" s="0" t="s">
        <x:v>77</x:v>
      </x:c>
      <x:c r="K594" s="0" t="s">
        <x:v>59</x:v>
      </x:c>
      <x:c r="L594" s="0">
        <x:v>1522</x:v>
      </x:c>
    </x:row>
    <x:row r="595" spans="1:12">
      <x:c r="A595" s="0" t="s">
        <x:v>96</x:v>
      </x:c>
      <x:c r="B595" s="0" t="s">
        <x:v>97</x:v>
      </x:c>
      <x:c r="C595" s="0" t="s">
        <x:v>86</x:v>
      </x:c>
      <x:c r="D595" s="0" t="s">
        <x:v>87</x:v>
      </x:c>
      <x:c r="E595" s="0" t="s">
        <x:v>83</x:v>
      </x:c>
      <x:c r="F595" s="0" t="s">
        <x:v>84</x:v>
      </x:c>
      <x:c r="G595" s="0" t="s">
        <x:v>56</x:v>
      </x:c>
      <x:c r="H595" s="0" t="s">
        <x:v>56</x:v>
      </x:c>
      <x:c r="I595" s="0" t="s">
        <x:v>78</x:v>
      </x:c>
      <x:c r="J595" s="0" t="s">
        <x:v>79</x:v>
      </x:c>
      <x:c r="K595" s="0" t="s">
        <x:v>80</x:v>
      </x:c>
      <x:c r="L595" s="0">
        <x:v>91.27</x:v>
      </x:c>
    </x:row>
    <x:row r="596" spans="1:12">
      <x:c r="A596" s="0" t="s">
        <x:v>98</x:v>
      </x:c>
      <x:c r="B596" s="0" t="s">
        <x:v>99</x:v>
      </x:c>
      <x:c r="C596" s="0" t="s">
        <x:v>52</x:v>
      </x:c>
      <x:c r="D596" s="0" t="s">
        <x:v>53</x:v>
      </x:c>
      <x:c r="E596" s="0" t="s">
        <x:v>54</x:v>
      </x:c>
      <x:c r="F596" s="0" t="s">
        <x:v>55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23</x:v>
      </x:c>
    </x:row>
    <x:row r="597" spans="1:12">
      <x:c r="A597" s="0" t="s">
        <x:v>98</x:v>
      </x:c>
      <x:c r="B597" s="0" t="s">
        <x:v>99</x:v>
      </x:c>
      <x:c r="C597" s="0" t="s">
        <x:v>52</x:v>
      </x:c>
      <x:c r="D597" s="0" t="s">
        <x:v>53</x:v>
      </x:c>
      <x:c r="E597" s="0" t="s">
        <x:v>54</x:v>
      </x:c>
      <x:c r="F597" s="0" t="s">
        <x:v>55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31</x:v>
      </x:c>
    </x:row>
    <x:row r="598" spans="1:12">
      <x:c r="A598" s="0" t="s">
        <x:v>98</x:v>
      </x:c>
      <x:c r="B598" s="0" t="s">
        <x:v>99</x:v>
      </x:c>
      <x:c r="C598" s="0" t="s">
        <x:v>52</x:v>
      </x:c>
      <x:c r="D598" s="0" t="s">
        <x:v>53</x:v>
      </x:c>
      <x:c r="E598" s="0" t="s">
        <x:v>54</x:v>
      </x:c>
      <x:c r="F598" s="0" t="s">
        <x:v>55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88</x:v>
      </x:c>
    </x:row>
    <x:row r="599" spans="1:12">
      <x:c r="A599" s="0" t="s">
        <x:v>98</x:v>
      </x:c>
      <x:c r="B599" s="0" t="s">
        <x:v>99</x:v>
      </x:c>
      <x:c r="C599" s="0" t="s">
        <x:v>52</x:v>
      </x:c>
      <x:c r="D599" s="0" t="s">
        <x:v>53</x:v>
      </x:c>
      <x:c r="E599" s="0" t="s">
        <x:v>54</x:v>
      </x:c>
      <x:c r="F599" s="0" t="s">
        <x:v>55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63</x:v>
      </x:c>
    </x:row>
    <x:row r="600" spans="1:12">
      <x:c r="A600" s="0" t="s">
        <x:v>98</x:v>
      </x:c>
      <x:c r="B600" s="0" t="s">
        <x:v>99</x:v>
      </x:c>
      <x:c r="C600" s="0" t="s">
        <x:v>52</x:v>
      </x:c>
      <x:c r="D600" s="0" t="s">
        <x:v>53</x:v>
      </x:c>
      <x:c r="E600" s="0" t="s">
        <x:v>54</x:v>
      </x:c>
      <x:c r="F600" s="0" t="s">
        <x:v>55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30</x:v>
      </x:c>
    </x:row>
    <x:row r="601" spans="1:12">
      <x:c r="A601" s="0" t="s">
        <x:v>98</x:v>
      </x:c>
      <x:c r="B601" s="0" t="s">
        <x:v>99</x:v>
      </x:c>
      <x:c r="C601" s="0" t="s">
        <x:v>52</x:v>
      </x:c>
      <x:c r="D601" s="0" t="s">
        <x:v>53</x:v>
      </x:c>
      <x:c r="E601" s="0" t="s">
        <x:v>54</x:v>
      </x:c>
      <x:c r="F601" s="0" t="s">
        <x:v>55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4</x:v>
      </x:c>
    </x:row>
    <x:row r="602" spans="1:12">
      <x:c r="A602" s="0" t="s">
        <x:v>98</x:v>
      </x:c>
      <x:c r="B602" s="0" t="s">
        <x:v>99</x:v>
      </x:c>
      <x:c r="C602" s="0" t="s">
        <x:v>52</x:v>
      </x:c>
      <x:c r="D602" s="0" t="s">
        <x:v>53</x:v>
      </x:c>
      <x:c r="E602" s="0" t="s">
        <x:v>54</x:v>
      </x:c>
      <x:c r="F602" s="0" t="s">
        <x:v>55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10</x:v>
      </x:c>
    </x:row>
    <x:row r="603" spans="1:12">
      <x:c r="A603" s="0" t="s">
        <x:v>98</x:v>
      </x:c>
      <x:c r="B603" s="0" t="s">
        <x:v>99</x:v>
      </x:c>
      <x:c r="C603" s="0" t="s">
        <x:v>52</x:v>
      </x:c>
      <x:c r="D603" s="0" t="s">
        <x:v>53</x:v>
      </x:c>
      <x:c r="E603" s="0" t="s">
        <x:v>54</x:v>
      </x:c>
      <x:c r="F603" s="0" t="s">
        <x:v>55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5</x:v>
      </x:c>
    </x:row>
    <x:row r="604" spans="1:12">
      <x:c r="A604" s="0" t="s">
        <x:v>98</x:v>
      </x:c>
      <x:c r="B604" s="0" t="s">
        <x:v>99</x:v>
      </x:c>
      <x:c r="C604" s="0" t="s">
        <x:v>52</x:v>
      </x:c>
      <x:c r="D604" s="0" t="s">
        <x:v>53</x:v>
      </x:c>
      <x:c r="E604" s="0" t="s">
        <x:v>54</x:v>
      </x:c>
      <x:c r="F604" s="0" t="s">
        <x:v>55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59</x:v>
      </x:c>
      <x:c r="L604" s="0">
        <x:v>21</x:v>
      </x:c>
    </x:row>
    <x:row r="605" spans="1:12">
      <x:c r="A605" s="0" t="s">
        <x:v>98</x:v>
      </x:c>
      <x:c r="B605" s="0" t="s">
        <x:v>99</x:v>
      </x:c>
      <x:c r="C605" s="0" t="s">
        <x:v>52</x:v>
      </x:c>
      <x:c r="D605" s="0" t="s">
        <x:v>53</x:v>
      </x:c>
      <x:c r="E605" s="0" t="s">
        <x:v>54</x:v>
      </x:c>
      <x:c r="F605" s="0" t="s">
        <x:v>55</x:v>
      </x:c>
      <x:c r="G605" s="0" t="s">
        <x:v>56</x:v>
      </x:c>
      <x:c r="H605" s="0" t="s">
        <x:v>56</x:v>
      </x:c>
      <x:c r="I605" s="0" t="s">
        <x:v>76</x:v>
      </x:c>
      <x:c r="J605" s="0" t="s">
        <x:v>77</x:v>
      </x:c>
      <x:c r="K605" s="0" t="s">
        <x:v>59</x:v>
      </x:c>
      <x:c r="L605" s="0">
        <x:v>275</x:v>
      </x:c>
    </x:row>
    <x:row r="606" spans="1:12">
      <x:c r="A606" s="0" t="s">
        <x:v>98</x:v>
      </x:c>
      <x:c r="B606" s="0" t="s">
        <x:v>99</x:v>
      </x:c>
      <x:c r="C606" s="0" t="s">
        <x:v>52</x:v>
      </x:c>
      <x:c r="D606" s="0" t="s">
        <x:v>53</x:v>
      </x:c>
      <x:c r="E606" s="0" t="s">
        <x:v>54</x:v>
      </x:c>
      <x:c r="F606" s="0" t="s">
        <x:v>55</x:v>
      </x:c>
      <x:c r="G606" s="0" t="s">
        <x:v>56</x:v>
      </x:c>
      <x:c r="H606" s="0" t="s">
        <x:v>56</x:v>
      </x:c>
      <x:c r="I606" s="0" t="s">
        <x:v>78</x:v>
      </x:c>
      <x:c r="J606" s="0" t="s">
        <x:v>79</x:v>
      </x:c>
      <x:c r="K606" s="0" t="s">
        <x:v>80</x:v>
      </x:c>
      <x:c r="L606" s="0">
        <x:v>103.41</x:v>
      </x:c>
    </x:row>
    <x:row r="607" spans="1:12">
      <x:c r="A607" s="0" t="s">
        <x:v>98</x:v>
      </x:c>
      <x:c r="B607" s="0" t="s">
        <x:v>99</x:v>
      </x:c>
      <x:c r="C607" s="0" t="s">
        <x:v>52</x:v>
      </x:c>
      <x:c r="D607" s="0" t="s">
        <x:v>53</x:v>
      </x:c>
      <x:c r="E607" s="0" t="s">
        <x:v>81</x:v>
      </x:c>
      <x:c r="F607" s="0" t="s">
        <x:v>82</x:v>
      </x:c>
      <x:c r="G607" s="0" t="s">
        <x:v>56</x:v>
      </x:c>
      <x:c r="H607" s="0" t="s">
        <x:v>56</x:v>
      </x:c>
      <x:c r="I607" s="0" t="s">
        <x:v>57</x:v>
      </x:c>
      <x:c r="J607" s="0" t="s">
        <x:v>58</x:v>
      </x:c>
      <x:c r="K607" s="0" t="s">
        <x:v>59</x:v>
      </x:c>
      <x:c r="L607" s="0">
        <x:v>51</x:v>
      </x:c>
    </x:row>
    <x:row r="608" spans="1:12">
      <x:c r="A608" s="0" t="s">
        <x:v>98</x:v>
      </x:c>
      <x:c r="B608" s="0" t="s">
        <x:v>99</x:v>
      </x:c>
      <x:c r="C608" s="0" t="s">
        <x:v>52</x:v>
      </x:c>
      <x:c r="D608" s="0" t="s">
        <x:v>53</x:v>
      </x:c>
      <x:c r="E608" s="0" t="s">
        <x:v>81</x:v>
      </x:c>
      <x:c r="F608" s="0" t="s">
        <x:v>82</x:v>
      </x:c>
      <x:c r="G608" s="0" t="s">
        <x:v>56</x:v>
      </x:c>
      <x:c r="H608" s="0" t="s">
        <x:v>56</x:v>
      </x:c>
      <x:c r="I608" s="0" t="s">
        <x:v>60</x:v>
      </x:c>
      <x:c r="J608" s="0" t="s">
        <x:v>61</x:v>
      </x:c>
      <x:c r="K608" s="0" t="s">
        <x:v>59</x:v>
      </x:c>
      <x:c r="L608" s="0">
        <x:v>69</x:v>
      </x:c>
    </x:row>
    <x:row r="609" spans="1:12">
      <x:c r="A609" s="0" t="s">
        <x:v>98</x:v>
      </x:c>
      <x:c r="B609" s="0" t="s">
        <x:v>99</x:v>
      </x:c>
      <x:c r="C609" s="0" t="s">
        <x:v>52</x:v>
      </x:c>
      <x:c r="D609" s="0" t="s">
        <x:v>53</x:v>
      </x:c>
      <x:c r="E609" s="0" t="s">
        <x:v>81</x:v>
      </x:c>
      <x:c r="F609" s="0" t="s">
        <x:v>82</x:v>
      </x:c>
      <x:c r="G609" s="0" t="s">
        <x:v>56</x:v>
      </x:c>
      <x:c r="H609" s="0" t="s">
        <x:v>56</x:v>
      </x:c>
      <x:c r="I609" s="0" t="s">
        <x:v>62</x:v>
      </x:c>
      <x:c r="J609" s="0" t="s">
        <x:v>63</x:v>
      </x:c>
      <x:c r="K609" s="0" t="s">
        <x:v>59</x:v>
      </x:c>
      <x:c r="L609" s="0">
        <x:v>202</x:v>
      </x:c>
    </x:row>
    <x:row r="610" spans="1:12">
      <x:c r="A610" s="0" t="s">
        <x:v>98</x:v>
      </x:c>
      <x:c r="B610" s="0" t="s">
        <x:v>99</x:v>
      </x:c>
      <x:c r="C610" s="0" t="s">
        <x:v>52</x:v>
      </x:c>
      <x:c r="D610" s="0" t="s">
        <x:v>53</x:v>
      </x:c>
      <x:c r="E610" s="0" t="s">
        <x:v>81</x:v>
      </x:c>
      <x:c r="F610" s="0" t="s">
        <x:v>82</x:v>
      </x:c>
      <x:c r="G610" s="0" t="s">
        <x:v>56</x:v>
      </x:c>
      <x:c r="H610" s="0" t="s">
        <x:v>56</x:v>
      </x:c>
      <x:c r="I610" s="0" t="s">
        <x:v>64</x:v>
      </x:c>
      <x:c r="J610" s="0" t="s">
        <x:v>65</x:v>
      </x:c>
      <x:c r="K610" s="0" t="s">
        <x:v>59</x:v>
      </x:c>
      <x:c r="L610" s="0">
        <x:v>132</x:v>
      </x:c>
    </x:row>
    <x:row r="611" spans="1:12">
      <x:c r="A611" s="0" t="s">
        <x:v>98</x:v>
      </x:c>
      <x:c r="B611" s="0" t="s">
        <x:v>99</x:v>
      </x:c>
      <x:c r="C611" s="0" t="s">
        <x:v>52</x:v>
      </x:c>
      <x:c r="D611" s="0" t="s">
        <x:v>53</x:v>
      </x:c>
      <x:c r="E611" s="0" t="s">
        <x:v>81</x:v>
      </x:c>
      <x:c r="F611" s="0" t="s">
        <x:v>82</x:v>
      </x:c>
      <x:c r="G611" s="0" t="s">
        <x:v>56</x:v>
      </x:c>
      <x:c r="H611" s="0" t="s">
        <x:v>56</x:v>
      </x:c>
      <x:c r="I611" s="0" t="s">
        <x:v>66</x:v>
      </x:c>
      <x:c r="J611" s="0" t="s">
        <x:v>67</x:v>
      </x:c>
      <x:c r="K611" s="0" t="s">
        <x:v>59</x:v>
      </x:c>
      <x:c r="L611" s="0">
        <x:v>53</x:v>
      </x:c>
    </x:row>
    <x:row r="612" spans="1:12">
      <x:c r="A612" s="0" t="s">
        <x:v>98</x:v>
      </x:c>
      <x:c r="B612" s="0" t="s">
        <x:v>99</x:v>
      </x:c>
      <x:c r="C612" s="0" t="s">
        <x:v>52</x:v>
      </x:c>
      <x:c r="D612" s="0" t="s">
        <x:v>53</x:v>
      </x:c>
      <x:c r="E612" s="0" t="s">
        <x:v>81</x:v>
      </x:c>
      <x:c r="F612" s="0" t="s">
        <x:v>82</x:v>
      </x:c>
      <x:c r="G612" s="0" t="s">
        <x:v>56</x:v>
      </x:c>
      <x:c r="H612" s="0" t="s">
        <x:v>56</x:v>
      </x:c>
      <x:c r="I612" s="0" t="s">
        <x:v>68</x:v>
      </x:c>
      <x:c r="J612" s="0" t="s">
        <x:v>69</x:v>
      </x:c>
      <x:c r="K612" s="0" t="s">
        <x:v>59</x:v>
      </x:c>
      <x:c r="L612" s="0">
        <x:v>28</x:v>
      </x:c>
    </x:row>
    <x:row r="613" spans="1:12">
      <x:c r="A613" s="0" t="s">
        <x:v>98</x:v>
      </x:c>
      <x:c r="B613" s="0" t="s">
        <x:v>99</x:v>
      </x:c>
      <x:c r="C613" s="0" t="s">
        <x:v>52</x:v>
      </x:c>
      <x:c r="D613" s="0" t="s">
        <x:v>53</x:v>
      </x:c>
      <x:c r="E613" s="0" t="s">
        <x:v>81</x:v>
      </x:c>
      <x:c r="F613" s="0" t="s">
        <x:v>82</x:v>
      </x:c>
      <x:c r="G613" s="0" t="s">
        <x:v>56</x:v>
      </x:c>
      <x:c r="H613" s="0" t="s">
        <x:v>56</x:v>
      </x:c>
      <x:c r="I613" s="0" t="s">
        <x:v>70</x:v>
      </x:c>
      <x:c r="J613" s="0" t="s">
        <x:v>71</x:v>
      </x:c>
      <x:c r="K613" s="0" t="s">
        <x:v>59</x:v>
      </x:c>
      <x:c r="L613" s="0">
        <x:v>12</x:v>
      </x:c>
    </x:row>
    <x:row r="614" spans="1:12">
      <x:c r="A614" s="0" t="s">
        <x:v>98</x:v>
      </x:c>
      <x:c r="B614" s="0" t="s">
        <x:v>99</x:v>
      </x:c>
      <x:c r="C614" s="0" t="s">
        <x:v>52</x:v>
      </x:c>
      <x:c r="D614" s="0" t="s">
        <x:v>53</x:v>
      </x:c>
      <x:c r="E614" s="0" t="s">
        <x:v>81</x:v>
      </x:c>
      <x:c r="F614" s="0" t="s">
        <x:v>82</x:v>
      </x:c>
      <x:c r="G614" s="0" t="s">
        <x:v>56</x:v>
      </x:c>
      <x:c r="H614" s="0" t="s">
        <x:v>56</x:v>
      </x:c>
      <x:c r="I614" s="0" t="s">
        <x:v>72</x:v>
      </x:c>
      <x:c r="J614" s="0" t="s">
        <x:v>73</x:v>
      </x:c>
      <x:c r="K614" s="0" t="s">
        <x:v>59</x:v>
      </x:c>
      <x:c r="L614" s="0">
        <x:v>29</x:v>
      </x:c>
    </x:row>
    <x:row r="615" spans="1:12">
      <x:c r="A615" s="0" t="s">
        <x:v>98</x:v>
      </x:c>
      <x:c r="B615" s="0" t="s">
        <x:v>99</x:v>
      </x:c>
      <x:c r="C615" s="0" t="s">
        <x:v>52</x:v>
      </x:c>
      <x:c r="D615" s="0" t="s">
        <x:v>53</x:v>
      </x:c>
      <x:c r="E615" s="0" t="s">
        <x:v>81</x:v>
      </x:c>
      <x:c r="F615" s="0" t="s">
        <x:v>82</x:v>
      </x:c>
      <x:c r="G615" s="0" t="s">
        <x:v>56</x:v>
      </x:c>
      <x:c r="H615" s="0" t="s">
        <x:v>56</x:v>
      </x:c>
      <x:c r="I615" s="0" t="s">
        <x:v>74</x:v>
      </x:c>
      <x:c r="J615" s="0" t="s">
        <x:v>75</x:v>
      </x:c>
      <x:c r="K615" s="0" t="s">
        <x:v>59</x:v>
      </x:c>
      <x:c r="L615" s="0">
        <x:v>86</x:v>
      </x:c>
    </x:row>
    <x:row r="616" spans="1:12">
      <x:c r="A616" s="0" t="s">
        <x:v>98</x:v>
      </x:c>
      <x:c r="B616" s="0" t="s">
        <x:v>99</x:v>
      </x:c>
      <x:c r="C616" s="0" t="s">
        <x:v>52</x:v>
      </x:c>
      <x:c r="D616" s="0" t="s">
        <x:v>53</x:v>
      </x:c>
      <x:c r="E616" s="0" t="s">
        <x:v>81</x:v>
      </x:c>
      <x:c r="F616" s="0" t="s">
        <x:v>82</x:v>
      </x:c>
      <x:c r="G616" s="0" t="s">
        <x:v>56</x:v>
      </x:c>
      <x:c r="H616" s="0" t="s">
        <x:v>56</x:v>
      </x:c>
      <x:c r="I616" s="0" t="s">
        <x:v>76</x:v>
      </x:c>
      <x:c r="J616" s="0" t="s">
        <x:v>77</x:v>
      </x:c>
      <x:c r="K616" s="0" t="s">
        <x:v>59</x:v>
      </x:c>
      <x:c r="L616" s="0">
        <x:v>662</x:v>
      </x:c>
    </x:row>
    <x:row r="617" spans="1:12">
      <x:c r="A617" s="0" t="s">
        <x:v>98</x:v>
      </x:c>
      <x:c r="B617" s="0" t="s">
        <x:v>99</x:v>
      </x:c>
      <x:c r="C617" s="0" t="s">
        <x:v>52</x:v>
      </x:c>
      <x:c r="D617" s="0" t="s">
        <x:v>53</x:v>
      </x:c>
      <x:c r="E617" s="0" t="s">
        <x:v>81</x:v>
      </x:c>
      <x:c r="F617" s="0" t="s">
        <x:v>82</x:v>
      </x:c>
      <x:c r="G617" s="0" t="s">
        <x:v>56</x:v>
      </x:c>
      <x:c r="H617" s="0" t="s">
        <x:v>56</x:v>
      </x:c>
      <x:c r="I617" s="0" t="s">
        <x:v>78</x:v>
      </x:c>
      <x:c r="J617" s="0" t="s">
        <x:v>79</x:v>
      </x:c>
      <x:c r="K617" s="0" t="s">
        <x:v>80</x:v>
      </x:c>
      <x:c r="L617" s="0">
        <x:v>111.78</x:v>
      </x:c>
    </x:row>
    <x:row r="618" spans="1:12">
      <x:c r="A618" s="0" t="s">
        <x:v>98</x:v>
      </x:c>
      <x:c r="B618" s="0" t="s">
        <x:v>99</x:v>
      </x:c>
      <x:c r="C618" s="0" t="s">
        <x:v>52</x:v>
      </x:c>
      <x:c r="D618" s="0" t="s">
        <x:v>53</x:v>
      </x:c>
      <x:c r="E618" s="0" t="s">
        <x:v>83</x:v>
      </x:c>
      <x:c r="F618" s="0" t="s">
        <x:v>84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103</x:v>
      </x:c>
    </x:row>
    <x:row r="619" spans="1:12">
      <x:c r="A619" s="0" t="s">
        <x:v>98</x:v>
      </x:c>
      <x:c r="B619" s="0" t="s">
        <x:v>99</x:v>
      </x:c>
      <x:c r="C619" s="0" t="s">
        <x:v>52</x:v>
      </x:c>
      <x:c r="D619" s="0" t="s">
        <x:v>53</x:v>
      </x:c>
      <x:c r="E619" s="0" t="s">
        <x:v>83</x:v>
      </x:c>
      <x:c r="F619" s="0" t="s">
        <x:v>84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225</x:v>
      </x:c>
    </x:row>
    <x:row r="620" spans="1:12">
      <x:c r="A620" s="0" t="s">
        <x:v>98</x:v>
      </x:c>
      <x:c r="B620" s="0" t="s">
        <x:v>99</x:v>
      </x:c>
      <x:c r="C620" s="0" t="s">
        <x:v>52</x:v>
      </x:c>
      <x:c r="D620" s="0" t="s">
        <x:v>53</x:v>
      </x:c>
      <x:c r="E620" s="0" t="s">
        <x:v>83</x:v>
      </x:c>
      <x:c r="F620" s="0" t="s">
        <x:v>84</x:v>
      </x:c>
      <x:c r="G620" s="0" t="s">
        <x:v>56</x:v>
      </x:c>
      <x:c r="H620" s="0" t="s">
        <x:v>56</x:v>
      </x:c>
      <x:c r="I620" s="0" t="s">
        <x:v>62</x:v>
      </x:c>
      <x:c r="J620" s="0" t="s">
        <x:v>63</x:v>
      </x:c>
      <x:c r="K620" s="0" t="s">
        <x:v>59</x:v>
      </x:c>
      <x:c r="L620" s="0">
        <x:v>1413</x:v>
      </x:c>
    </x:row>
    <x:row r="621" spans="1:12">
      <x:c r="A621" s="0" t="s">
        <x:v>98</x:v>
      </x:c>
      <x:c r="B621" s="0" t="s">
        <x:v>99</x:v>
      </x:c>
      <x:c r="C621" s="0" t="s">
        <x:v>52</x:v>
      </x:c>
      <x:c r="D621" s="0" t="s">
        <x:v>53</x:v>
      </x:c>
      <x:c r="E621" s="0" t="s">
        <x:v>83</x:v>
      </x:c>
      <x:c r="F621" s="0" t="s">
        <x:v>84</x:v>
      </x:c>
      <x:c r="G621" s="0" t="s">
        <x:v>56</x:v>
      </x:c>
      <x:c r="H621" s="0" t="s">
        <x:v>56</x:v>
      </x:c>
      <x:c r="I621" s="0" t="s">
        <x:v>64</x:v>
      </x:c>
      <x:c r="J621" s="0" t="s">
        <x:v>65</x:v>
      </x:c>
      <x:c r="K621" s="0" t="s">
        <x:v>59</x:v>
      </x:c>
      <x:c r="L621" s="0">
        <x:v>1278</x:v>
      </x:c>
    </x:row>
    <x:row r="622" spans="1:12">
      <x:c r="A622" s="0" t="s">
        <x:v>98</x:v>
      </x:c>
      <x:c r="B622" s="0" t="s">
        <x:v>99</x:v>
      </x:c>
      <x:c r="C622" s="0" t="s">
        <x:v>52</x:v>
      </x:c>
      <x:c r="D622" s="0" t="s">
        <x:v>53</x:v>
      </x:c>
      <x:c r="E622" s="0" t="s">
        <x:v>83</x:v>
      </x:c>
      <x:c r="F622" s="0" t="s">
        <x:v>84</x:v>
      </x:c>
      <x:c r="G622" s="0" t="s">
        <x:v>56</x:v>
      </x:c>
      <x:c r="H622" s="0" t="s">
        <x:v>56</x:v>
      </x:c>
      <x:c r="I622" s="0" t="s">
        <x:v>66</x:v>
      </x:c>
      <x:c r="J622" s="0" t="s">
        <x:v>67</x:v>
      </x:c>
      <x:c r="K622" s="0" t="s">
        <x:v>59</x:v>
      </x:c>
      <x:c r="L622" s="0">
        <x:v>520</x:v>
      </x:c>
    </x:row>
    <x:row r="623" spans="1:12">
      <x:c r="A623" s="0" t="s">
        <x:v>98</x:v>
      </x:c>
      <x:c r="B623" s="0" t="s">
        <x:v>99</x:v>
      </x:c>
      <x:c r="C623" s="0" t="s">
        <x:v>52</x:v>
      </x:c>
      <x:c r="D623" s="0" t="s">
        <x:v>53</x:v>
      </x:c>
      <x:c r="E623" s="0" t="s">
        <x:v>83</x:v>
      </x:c>
      <x:c r="F623" s="0" t="s">
        <x:v>84</x:v>
      </x:c>
      <x:c r="G623" s="0" t="s">
        <x:v>56</x:v>
      </x:c>
      <x:c r="H623" s="0" t="s">
        <x:v>56</x:v>
      </x:c>
      <x:c r="I623" s="0" t="s">
        <x:v>68</x:v>
      </x:c>
      <x:c r="J623" s="0" t="s">
        <x:v>69</x:v>
      </x:c>
      <x:c r="K623" s="0" t="s">
        <x:v>59</x:v>
      </x:c>
      <x:c r="L623" s="0">
        <x:v>305</x:v>
      </x:c>
    </x:row>
    <x:row r="624" spans="1:12">
      <x:c r="A624" s="0" t="s">
        <x:v>98</x:v>
      </x:c>
      <x:c r="B624" s="0" t="s">
        <x:v>99</x:v>
      </x:c>
      <x:c r="C624" s="0" t="s">
        <x:v>52</x:v>
      </x:c>
      <x:c r="D624" s="0" t="s">
        <x:v>53</x:v>
      </x:c>
      <x:c r="E624" s="0" t="s">
        <x:v>83</x:v>
      </x:c>
      <x:c r="F624" s="0" t="s">
        <x:v>84</x:v>
      </x:c>
      <x:c r="G624" s="0" t="s">
        <x:v>56</x:v>
      </x:c>
      <x:c r="H624" s="0" t="s">
        <x:v>56</x:v>
      </x:c>
      <x:c r="I624" s="0" t="s">
        <x:v>70</x:v>
      </x:c>
      <x:c r="J624" s="0" t="s">
        <x:v>71</x:v>
      </x:c>
      <x:c r="K624" s="0" t="s">
        <x:v>59</x:v>
      </x:c>
      <x:c r="L624" s="0">
        <x:v>138</x:v>
      </x:c>
    </x:row>
    <x:row r="625" spans="1:12">
      <x:c r="A625" s="0" t="s">
        <x:v>98</x:v>
      </x:c>
      <x:c r="B625" s="0" t="s">
        <x:v>99</x:v>
      </x:c>
      <x:c r="C625" s="0" t="s">
        <x:v>52</x:v>
      </x:c>
      <x:c r="D625" s="0" t="s">
        <x:v>53</x:v>
      </x:c>
      <x:c r="E625" s="0" t="s">
        <x:v>83</x:v>
      </x:c>
      <x:c r="F625" s="0" t="s">
        <x:v>84</x:v>
      </x:c>
      <x:c r="G625" s="0" t="s">
        <x:v>56</x:v>
      </x:c>
      <x:c r="H625" s="0" t="s">
        <x:v>56</x:v>
      </x:c>
      <x:c r="I625" s="0" t="s">
        <x:v>72</x:v>
      </x:c>
      <x:c r="J625" s="0" t="s">
        <x:v>73</x:v>
      </x:c>
      <x:c r="K625" s="0" t="s">
        <x:v>59</x:v>
      </x:c>
      <x:c r="L625" s="0">
        <x:v>184</x:v>
      </x:c>
    </x:row>
    <x:row r="626" spans="1:12">
      <x:c r="A626" s="0" t="s">
        <x:v>98</x:v>
      </x:c>
      <x:c r="B626" s="0" t="s">
        <x:v>99</x:v>
      </x:c>
      <x:c r="C626" s="0" t="s">
        <x:v>52</x:v>
      </x:c>
      <x:c r="D626" s="0" t="s">
        <x:v>53</x:v>
      </x:c>
      <x:c r="E626" s="0" t="s">
        <x:v>83</x:v>
      </x:c>
      <x:c r="F626" s="0" t="s">
        <x:v>84</x:v>
      </x:c>
      <x:c r="G626" s="0" t="s">
        <x:v>56</x:v>
      </x:c>
      <x:c r="H626" s="0" t="s">
        <x:v>56</x:v>
      </x:c>
      <x:c r="I626" s="0" t="s">
        <x:v>74</x:v>
      </x:c>
      <x:c r="J626" s="0" t="s">
        <x:v>75</x:v>
      </x:c>
      <x:c r="K626" s="0" t="s">
        <x:v>59</x:v>
      </x:c>
      <x:c r="L626" s="0">
        <x:v>240</x:v>
      </x:c>
    </x:row>
    <x:row r="627" spans="1:12">
      <x:c r="A627" s="0" t="s">
        <x:v>98</x:v>
      </x:c>
      <x:c r="B627" s="0" t="s">
        <x:v>99</x:v>
      </x:c>
      <x:c r="C627" s="0" t="s">
        <x:v>52</x:v>
      </x:c>
      <x:c r="D627" s="0" t="s">
        <x:v>53</x:v>
      </x:c>
      <x:c r="E627" s="0" t="s">
        <x:v>83</x:v>
      </x:c>
      <x:c r="F627" s="0" t="s">
        <x:v>84</x:v>
      </x:c>
      <x:c r="G627" s="0" t="s">
        <x:v>56</x:v>
      </x:c>
      <x:c r="H627" s="0" t="s">
        <x:v>56</x:v>
      </x:c>
      <x:c r="I627" s="0" t="s">
        <x:v>76</x:v>
      </x:c>
      <x:c r="J627" s="0" t="s">
        <x:v>77</x:v>
      </x:c>
      <x:c r="K627" s="0" t="s">
        <x:v>59</x:v>
      </x:c>
      <x:c r="L627" s="0">
        <x:v>4406</x:v>
      </x:c>
    </x:row>
    <x:row r="628" spans="1:12">
      <x:c r="A628" s="0" t="s">
        <x:v>98</x:v>
      </x:c>
      <x:c r="B628" s="0" t="s">
        <x:v>99</x:v>
      </x:c>
      <x:c r="C628" s="0" t="s">
        <x:v>52</x:v>
      </x:c>
      <x:c r="D628" s="0" t="s">
        <x:v>53</x:v>
      </x:c>
      <x:c r="E628" s="0" t="s">
        <x:v>83</x:v>
      </x:c>
      <x:c r="F628" s="0" t="s">
        <x:v>84</x:v>
      </x:c>
      <x:c r="G628" s="0" t="s">
        <x:v>56</x:v>
      </x:c>
      <x:c r="H628" s="0" t="s">
        <x:v>56</x:v>
      </x:c>
      <x:c r="I628" s="0" t="s">
        <x:v>78</x:v>
      </x:c>
      <x:c r="J628" s="0" t="s">
        <x:v>79</x:v>
      </x:c>
      <x:c r="K628" s="0" t="s">
        <x:v>80</x:v>
      </x:c>
      <x:c r="L628" s="0">
        <x:v>128.99</x:v>
      </x:c>
    </x:row>
    <x:row r="629" spans="1:12">
      <x:c r="A629" s="0" t="s">
        <x:v>98</x:v>
      </x:c>
      <x:c r="B629" s="0" t="s">
        <x:v>99</x:v>
      </x:c>
      <x:c r="C629" s="0" t="s">
        <x:v>81</x:v>
      </x:c>
      <x:c r="D629" s="0" t="s">
        <x:v>85</x:v>
      </x:c>
      <x:c r="E629" s="0" t="s">
        <x:v>54</x:v>
      </x:c>
      <x:c r="F629" s="0" t="s">
        <x:v>55</x:v>
      </x:c>
      <x:c r="G629" s="0" t="s">
        <x:v>56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>
        <x:v>18</x:v>
      </x:c>
    </x:row>
    <x:row r="630" spans="1:12">
      <x:c r="A630" s="0" t="s">
        <x:v>98</x:v>
      </x:c>
      <x:c r="B630" s="0" t="s">
        <x:v>99</x:v>
      </x:c>
      <x:c r="C630" s="0" t="s">
        <x:v>81</x:v>
      </x:c>
      <x:c r="D630" s="0" t="s">
        <x:v>85</x:v>
      </x:c>
      <x:c r="E630" s="0" t="s">
        <x:v>54</x:v>
      </x:c>
      <x:c r="F630" s="0" t="s">
        <x:v>55</x:v>
      </x:c>
      <x:c r="G630" s="0" t="s">
        <x:v>56</x:v>
      </x:c>
      <x:c r="H630" s="0" t="s">
        <x:v>56</x:v>
      </x:c>
      <x:c r="I630" s="0" t="s">
        <x:v>60</x:v>
      </x:c>
      <x:c r="J630" s="0" t="s">
        <x:v>61</x:v>
      </x:c>
      <x:c r="K630" s="0" t="s">
        <x:v>59</x:v>
      </x:c>
      <x:c r="L630" s="0">
        <x:v>26</x:v>
      </x:c>
    </x:row>
    <x:row r="631" spans="1:12">
      <x:c r="A631" s="0" t="s">
        <x:v>98</x:v>
      </x:c>
      <x:c r="B631" s="0" t="s">
        <x:v>99</x:v>
      </x:c>
      <x:c r="C631" s="0" t="s">
        <x:v>81</x:v>
      </x:c>
      <x:c r="D631" s="0" t="s">
        <x:v>85</x:v>
      </x:c>
      <x:c r="E631" s="0" t="s">
        <x:v>54</x:v>
      </x:c>
      <x:c r="F631" s="0" t="s">
        <x:v>55</x:v>
      </x:c>
      <x:c r="G631" s="0" t="s">
        <x:v>56</x:v>
      </x:c>
      <x:c r="H631" s="0" t="s">
        <x:v>56</x:v>
      </x:c>
      <x:c r="I631" s="0" t="s">
        <x:v>62</x:v>
      </x:c>
      <x:c r="J631" s="0" t="s">
        <x:v>63</x:v>
      </x:c>
      <x:c r="K631" s="0" t="s">
        <x:v>59</x:v>
      </x:c>
      <x:c r="L631" s="0">
        <x:v>64</x:v>
      </x:c>
    </x:row>
    <x:row r="632" spans="1:12">
      <x:c r="A632" s="0" t="s">
        <x:v>98</x:v>
      </x:c>
      <x:c r="B632" s="0" t="s">
        <x:v>99</x:v>
      </x:c>
      <x:c r="C632" s="0" t="s">
        <x:v>81</x:v>
      </x:c>
      <x:c r="D632" s="0" t="s">
        <x:v>85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64</x:v>
      </x:c>
      <x:c r="J632" s="0" t="s">
        <x:v>65</x:v>
      </x:c>
      <x:c r="K632" s="0" t="s">
        <x:v>59</x:v>
      </x:c>
      <x:c r="L632" s="0">
        <x:v>52</x:v>
      </x:c>
    </x:row>
    <x:row r="633" spans="1:12">
      <x:c r="A633" s="0" t="s">
        <x:v>98</x:v>
      </x:c>
      <x:c r="B633" s="0" t="s">
        <x:v>99</x:v>
      </x:c>
      <x:c r="C633" s="0" t="s">
        <x:v>81</x:v>
      </x:c>
      <x:c r="D633" s="0" t="s">
        <x:v>85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66</x:v>
      </x:c>
      <x:c r="J633" s="0" t="s">
        <x:v>67</x:v>
      </x:c>
      <x:c r="K633" s="0" t="s">
        <x:v>59</x:v>
      </x:c>
      <x:c r="L633" s="0">
        <x:v>29</x:v>
      </x:c>
    </x:row>
    <x:row r="634" spans="1:12">
      <x:c r="A634" s="0" t="s">
        <x:v>98</x:v>
      </x:c>
      <x:c r="B634" s="0" t="s">
        <x:v>99</x:v>
      </x:c>
      <x:c r="C634" s="0" t="s">
        <x:v>81</x:v>
      </x:c>
      <x:c r="D634" s="0" t="s">
        <x:v>85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68</x:v>
      </x:c>
      <x:c r="J634" s="0" t="s">
        <x:v>69</x:v>
      </x:c>
      <x:c r="K634" s="0" t="s">
        <x:v>59</x:v>
      </x:c>
      <x:c r="L634" s="0">
        <x:v>4</x:v>
      </x:c>
    </x:row>
    <x:row r="635" spans="1:12">
      <x:c r="A635" s="0" t="s">
        <x:v>98</x:v>
      </x:c>
      <x:c r="B635" s="0" t="s">
        <x:v>99</x:v>
      </x:c>
      <x:c r="C635" s="0" t="s">
        <x:v>81</x:v>
      </x:c>
      <x:c r="D635" s="0" t="s">
        <x:v>85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70</x:v>
      </x:c>
      <x:c r="J635" s="0" t="s">
        <x:v>71</x:v>
      </x:c>
      <x:c r="K635" s="0" t="s">
        <x:v>59</x:v>
      </x:c>
      <x:c r="L635" s="0">
        <x:v>7</x:v>
      </x:c>
    </x:row>
    <x:row r="636" spans="1:12">
      <x:c r="A636" s="0" t="s">
        <x:v>98</x:v>
      </x:c>
      <x:c r="B636" s="0" t="s">
        <x:v>99</x:v>
      </x:c>
      <x:c r="C636" s="0" t="s">
        <x:v>81</x:v>
      </x:c>
      <x:c r="D636" s="0" t="s">
        <x:v>85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72</x:v>
      </x:c>
      <x:c r="J636" s="0" t="s">
        <x:v>73</x:v>
      </x:c>
      <x:c r="K636" s="0" t="s">
        <x:v>59</x:v>
      </x:c>
      <x:c r="L636" s="0">
        <x:v>4</x:v>
      </x:c>
    </x:row>
    <x:row r="637" spans="1:12">
      <x:c r="A637" s="0" t="s">
        <x:v>98</x:v>
      </x:c>
      <x:c r="B637" s="0" t="s">
        <x:v>99</x:v>
      </x:c>
      <x:c r="C637" s="0" t="s">
        <x:v>81</x:v>
      </x:c>
      <x:c r="D637" s="0" t="s">
        <x:v>85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74</x:v>
      </x:c>
      <x:c r="J637" s="0" t="s">
        <x:v>75</x:v>
      </x:c>
      <x:c r="K637" s="0" t="s">
        <x:v>59</x:v>
      </x:c>
      <x:c r="L637" s="0">
        <x:v>16</x:v>
      </x:c>
    </x:row>
    <x:row r="638" spans="1:12">
      <x:c r="A638" s="0" t="s">
        <x:v>98</x:v>
      </x:c>
      <x:c r="B638" s="0" t="s">
        <x:v>99</x:v>
      </x:c>
      <x:c r="C638" s="0" t="s">
        <x:v>81</x:v>
      </x:c>
      <x:c r="D638" s="0" t="s">
        <x:v>85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76</x:v>
      </x:c>
      <x:c r="J638" s="0" t="s">
        <x:v>77</x:v>
      </x:c>
      <x:c r="K638" s="0" t="s">
        <x:v>59</x:v>
      </x:c>
      <x:c r="L638" s="0">
        <x:v>220</x:v>
      </x:c>
    </x:row>
    <x:row r="639" spans="1:12">
      <x:c r="A639" s="0" t="s">
        <x:v>98</x:v>
      </x:c>
      <x:c r="B639" s="0" t="s">
        <x:v>99</x:v>
      </x:c>
      <x:c r="C639" s="0" t="s">
        <x:v>81</x:v>
      </x:c>
      <x:c r="D639" s="0" t="s">
        <x:v>85</x:v>
      </x:c>
      <x:c r="E639" s="0" t="s">
        <x:v>54</x:v>
      </x:c>
      <x:c r="F639" s="0" t="s">
        <x:v>55</x:v>
      </x:c>
      <x:c r="G639" s="0" t="s">
        <x:v>56</x:v>
      </x:c>
      <x:c r="H639" s="0" t="s">
        <x:v>56</x:v>
      </x:c>
      <x:c r="I639" s="0" t="s">
        <x:v>78</x:v>
      </x:c>
      <x:c r="J639" s="0" t="s">
        <x:v>79</x:v>
      </x:c>
      <x:c r="K639" s="0" t="s">
        <x:v>80</x:v>
      </x:c>
      <x:c r="L639" s="0">
        <x:v>106.5</x:v>
      </x:c>
    </x:row>
    <x:row r="640" spans="1:12">
      <x:c r="A640" s="0" t="s">
        <x:v>98</x:v>
      </x:c>
      <x:c r="B640" s="0" t="s">
        <x:v>99</x:v>
      </x:c>
      <x:c r="C640" s="0" t="s">
        <x:v>81</x:v>
      </x:c>
      <x:c r="D640" s="0" t="s">
        <x:v>85</x:v>
      </x:c>
      <x:c r="E640" s="0" t="s">
        <x:v>81</x:v>
      </x:c>
      <x:c r="F640" s="0" t="s">
        <x:v>82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38</x:v>
      </x:c>
    </x:row>
    <x:row r="641" spans="1:12">
      <x:c r="A641" s="0" t="s">
        <x:v>98</x:v>
      </x:c>
      <x:c r="B641" s="0" t="s">
        <x:v>99</x:v>
      </x:c>
      <x:c r="C641" s="0" t="s">
        <x:v>81</x:v>
      </x:c>
      <x:c r="D641" s="0" t="s">
        <x:v>85</x:v>
      </x:c>
      <x:c r="E641" s="0" t="s">
        <x:v>81</x:v>
      </x:c>
      <x:c r="F641" s="0" t="s">
        <x:v>82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59</x:v>
      </x:c>
      <x:c r="L641" s="0">
        <x:v>48</x:v>
      </x:c>
    </x:row>
    <x:row r="642" spans="1:12">
      <x:c r="A642" s="0" t="s">
        <x:v>98</x:v>
      </x:c>
      <x:c r="B642" s="0" t="s">
        <x:v>99</x:v>
      </x:c>
      <x:c r="C642" s="0" t="s">
        <x:v>81</x:v>
      </x:c>
      <x:c r="D642" s="0" t="s">
        <x:v>85</x:v>
      </x:c>
      <x:c r="E642" s="0" t="s">
        <x:v>81</x:v>
      </x:c>
      <x:c r="F642" s="0" t="s">
        <x:v>82</x:v>
      </x:c>
      <x:c r="G642" s="0" t="s">
        <x:v>56</x:v>
      </x:c>
      <x:c r="H642" s="0" t="s">
        <x:v>56</x:v>
      </x:c>
      <x:c r="I642" s="0" t="s">
        <x:v>62</x:v>
      </x:c>
      <x:c r="J642" s="0" t="s">
        <x:v>63</x:v>
      </x:c>
      <x:c r="K642" s="0" t="s">
        <x:v>59</x:v>
      </x:c>
      <x:c r="L642" s="0">
        <x:v>146</x:v>
      </x:c>
    </x:row>
    <x:row r="643" spans="1:12">
      <x:c r="A643" s="0" t="s">
        <x:v>98</x:v>
      </x:c>
      <x:c r="B643" s="0" t="s">
        <x:v>99</x:v>
      </x:c>
      <x:c r="C643" s="0" t="s">
        <x:v>81</x:v>
      </x:c>
      <x:c r="D643" s="0" t="s">
        <x:v>85</x:v>
      </x:c>
      <x:c r="E643" s="0" t="s">
        <x:v>81</x:v>
      </x:c>
      <x:c r="F643" s="0" t="s">
        <x:v>82</x:v>
      </x:c>
      <x:c r="G643" s="0" t="s">
        <x:v>56</x:v>
      </x:c>
      <x:c r="H643" s="0" t="s">
        <x:v>56</x:v>
      </x:c>
      <x:c r="I643" s="0" t="s">
        <x:v>64</x:v>
      </x:c>
      <x:c r="J643" s="0" t="s">
        <x:v>65</x:v>
      </x:c>
      <x:c r="K643" s="0" t="s">
        <x:v>59</x:v>
      </x:c>
      <x:c r="L643" s="0">
        <x:v>110</x:v>
      </x:c>
    </x:row>
    <x:row r="644" spans="1:12">
      <x:c r="A644" s="0" t="s">
        <x:v>98</x:v>
      </x:c>
      <x:c r="B644" s="0" t="s">
        <x:v>99</x:v>
      </x:c>
      <x:c r="C644" s="0" t="s">
        <x:v>81</x:v>
      </x:c>
      <x:c r="D644" s="0" t="s">
        <x:v>85</x:v>
      </x:c>
      <x:c r="E644" s="0" t="s">
        <x:v>81</x:v>
      </x:c>
      <x:c r="F644" s="0" t="s">
        <x:v>82</x:v>
      </x:c>
      <x:c r="G644" s="0" t="s">
        <x:v>56</x:v>
      </x:c>
      <x:c r="H644" s="0" t="s">
        <x:v>56</x:v>
      </x:c>
      <x:c r="I644" s="0" t="s">
        <x:v>66</x:v>
      </x:c>
      <x:c r="J644" s="0" t="s">
        <x:v>67</x:v>
      </x:c>
      <x:c r="K644" s="0" t="s">
        <x:v>59</x:v>
      </x:c>
      <x:c r="L644" s="0">
        <x:v>48</x:v>
      </x:c>
    </x:row>
    <x:row r="645" spans="1:12">
      <x:c r="A645" s="0" t="s">
        <x:v>98</x:v>
      </x:c>
      <x:c r="B645" s="0" t="s">
        <x:v>99</x:v>
      </x:c>
      <x:c r="C645" s="0" t="s">
        <x:v>81</x:v>
      </x:c>
      <x:c r="D645" s="0" t="s">
        <x:v>85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68</x:v>
      </x:c>
      <x:c r="J645" s="0" t="s">
        <x:v>69</x:v>
      </x:c>
      <x:c r="K645" s="0" t="s">
        <x:v>59</x:v>
      </x:c>
      <x:c r="L645" s="0">
        <x:v>26</x:v>
      </x:c>
    </x:row>
    <x:row r="646" spans="1:12">
      <x:c r="A646" s="0" t="s">
        <x:v>98</x:v>
      </x:c>
      <x:c r="B646" s="0" t="s">
        <x:v>99</x:v>
      </x:c>
      <x:c r="C646" s="0" t="s">
        <x:v>81</x:v>
      </x:c>
      <x:c r="D646" s="0" t="s">
        <x:v>85</x:v>
      </x:c>
      <x:c r="E646" s="0" t="s">
        <x:v>81</x:v>
      </x:c>
      <x:c r="F646" s="0" t="s">
        <x:v>82</x:v>
      </x:c>
      <x:c r="G646" s="0" t="s">
        <x:v>56</x:v>
      </x:c>
      <x:c r="H646" s="0" t="s">
        <x:v>56</x:v>
      </x:c>
      <x:c r="I646" s="0" t="s">
        <x:v>70</x:v>
      </x:c>
      <x:c r="J646" s="0" t="s">
        <x:v>71</x:v>
      </x:c>
      <x:c r="K646" s="0" t="s">
        <x:v>59</x:v>
      </x:c>
      <x:c r="L646" s="0">
        <x:v>12</x:v>
      </x:c>
    </x:row>
    <x:row r="647" spans="1:12">
      <x:c r="A647" s="0" t="s">
        <x:v>98</x:v>
      </x:c>
      <x:c r="B647" s="0" t="s">
        <x:v>99</x:v>
      </x:c>
      <x:c r="C647" s="0" t="s">
        <x:v>81</x:v>
      </x:c>
      <x:c r="D647" s="0" t="s">
        <x:v>85</x:v>
      </x:c>
      <x:c r="E647" s="0" t="s">
        <x:v>81</x:v>
      </x:c>
      <x:c r="F647" s="0" t="s">
        <x:v>82</x:v>
      </x:c>
      <x:c r="G647" s="0" t="s">
        <x:v>56</x:v>
      </x:c>
      <x:c r="H647" s="0" t="s">
        <x:v>56</x:v>
      </x:c>
      <x:c r="I647" s="0" t="s">
        <x:v>72</x:v>
      </x:c>
      <x:c r="J647" s="0" t="s">
        <x:v>73</x:v>
      </x:c>
      <x:c r="K647" s="0" t="s">
        <x:v>59</x:v>
      </x:c>
      <x:c r="L647" s="0">
        <x:v>19</x:v>
      </x:c>
    </x:row>
    <x:row r="648" spans="1:12">
      <x:c r="A648" s="0" t="s">
        <x:v>98</x:v>
      </x:c>
      <x:c r="B648" s="0" t="s">
        <x:v>99</x:v>
      </x:c>
      <x:c r="C648" s="0" t="s">
        <x:v>81</x:v>
      </x:c>
      <x:c r="D648" s="0" t="s">
        <x:v>85</x:v>
      </x:c>
      <x:c r="E648" s="0" t="s">
        <x:v>81</x:v>
      </x:c>
      <x:c r="F648" s="0" t="s">
        <x:v>82</x:v>
      </x:c>
      <x:c r="G648" s="0" t="s">
        <x:v>56</x:v>
      </x:c>
      <x:c r="H648" s="0" t="s">
        <x:v>56</x:v>
      </x:c>
      <x:c r="I648" s="0" t="s">
        <x:v>74</x:v>
      </x:c>
      <x:c r="J648" s="0" t="s">
        <x:v>75</x:v>
      </x:c>
      <x:c r="K648" s="0" t="s">
        <x:v>59</x:v>
      </x:c>
      <x:c r="L648" s="0">
        <x:v>70</x:v>
      </x:c>
    </x:row>
    <x:row r="649" spans="1:12">
      <x:c r="A649" s="0" t="s">
        <x:v>98</x:v>
      </x:c>
      <x:c r="B649" s="0" t="s">
        <x:v>99</x:v>
      </x:c>
      <x:c r="C649" s="0" t="s">
        <x:v>81</x:v>
      </x:c>
      <x:c r="D649" s="0" t="s">
        <x:v>85</x:v>
      </x:c>
      <x:c r="E649" s="0" t="s">
        <x:v>81</x:v>
      </x:c>
      <x:c r="F649" s="0" t="s">
        <x:v>82</x:v>
      </x:c>
      <x:c r="G649" s="0" t="s">
        <x:v>56</x:v>
      </x:c>
      <x:c r="H649" s="0" t="s">
        <x:v>56</x:v>
      </x:c>
      <x:c r="I649" s="0" t="s">
        <x:v>76</x:v>
      </x:c>
      <x:c r="J649" s="0" t="s">
        <x:v>77</x:v>
      </x:c>
      <x:c r="K649" s="0" t="s">
        <x:v>59</x:v>
      </x:c>
      <x:c r="L649" s="0">
        <x:v>517</x:v>
      </x:c>
    </x:row>
    <x:row r="650" spans="1:12">
      <x:c r="A650" s="0" t="s">
        <x:v>98</x:v>
      </x:c>
      <x:c r="B650" s="0" t="s">
        <x:v>99</x:v>
      </x:c>
      <x:c r="C650" s="0" t="s">
        <x:v>81</x:v>
      </x:c>
      <x:c r="D650" s="0" t="s">
        <x:v>85</x:v>
      </x:c>
      <x:c r="E650" s="0" t="s">
        <x:v>81</x:v>
      </x:c>
      <x:c r="F650" s="0" t="s">
        <x:v>82</x:v>
      </x:c>
      <x:c r="G650" s="0" t="s">
        <x:v>56</x:v>
      </x:c>
      <x:c r="H650" s="0" t="s">
        <x:v>56</x:v>
      </x:c>
      <x:c r="I650" s="0" t="s">
        <x:v>78</x:v>
      </x:c>
      <x:c r="J650" s="0" t="s">
        <x:v>79</x:v>
      </x:c>
      <x:c r="K650" s="0" t="s">
        <x:v>80</x:v>
      </x:c>
      <x:c r="L650" s="0">
        <x:v>116.37</x:v>
      </x:c>
    </x:row>
    <x:row r="651" spans="1:12">
      <x:c r="A651" s="0" t="s">
        <x:v>98</x:v>
      </x:c>
      <x:c r="B651" s="0" t="s">
        <x:v>99</x:v>
      </x:c>
      <x:c r="C651" s="0" t="s">
        <x:v>81</x:v>
      </x:c>
      <x:c r="D651" s="0" t="s">
        <x:v>85</x:v>
      </x:c>
      <x:c r="E651" s="0" t="s">
        <x:v>83</x:v>
      </x:c>
      <x:c r="F651" s="0" t="s">
        <x:v>84</x:v>
      </x:c>
      <x:c r="G651" s="0" t="s">
        <x:v>56</x:v>
      </x:c>
      <x:c r="H651" s="0" t="s">
        <x:v>56</x:v>
      </x:c>
      <x:c r="I651" s="0" t="s">
        <x:v>57</x:v>
      </x:c>
      <x:c r="J651" s="0" t="s">
        <x:v>58</x:v>
      </x:c>
      <x:c r="K651" s="0" t="s">
        <x:v>59</x:v>
      </x:c>
      <x:c r="L651" s="0">
        <x:v>84</x:v>
      </x:c>
    </x:row>
    <x:row r="652" spans="1:12">
      <x:c r="A652" s="0" t="s">
        <x:v>98</x:v>
      </x:c>
      <x:c r="B652" s="0" t="s">
        <x:v>99</x:v>
      </x:c>
      <x:c r="C652" s="0" t="s">
        <x:v>81</x:v>
      </x:c>
      <x:c r="D652" s="0" t="s">
        <x:v>85</x:v>
      </x:c>
      <x:c r="E652" s="0" t="s">
        <x:v>83</x:v>
      </x:c>
      <x:c r="F652" s="0" t="s">
        <x:v>84</x:v>
      </x:c>
      <x:c r="G652" s="0" t="s">
        <x:v>56</x:v>
      </x:c>
      <x:c r="H652" s="0" t="s">
        <x:v>56</x:v>
      </x:c>
      <x:c r="I652" s="0" t="s">
        <x:v>60</x:v>
      </x:c>
      <x:c r="J652" s="0" t="s">
        <x:v>61</x:v>
      </x:c>
      <x:c r="K652" s="0" t="s">
        <x:v>59</x:v>
      </x:c>
      <x:c r="L652" s="0">
        <x:v>159</x:v>
      </x:c>
    </x:row>
    <x:row r="653" spans="1:12">
      <x:c r="A653" s="0" t="s">
        <x:v>98</x:v>
      </x:c>
      <x:c r="B653" s="0" t="s">
        <x:v>99</x:v>
      </x:c>
      <x:c r="C653" s="0" t="s">
        <x:v>81</x:v>
      </x:c>
      <x:c r="D653" s="0" t="s">
        <x:v>85</x:v>
      </x:c>
      <x:c r="E653" s="0" t="s">
        <x:v>83</x:v>
      </x:c>
      <x:c r="F653" s="0" t="s">
        <x:v>84</x:v>
      </x:c>
      <x:c r="G653" s="0" t="s">
        <x:v>56</x:v>
      </x:c>
      <x:c r="H653" s="0" t="s">
        <x:v>56</x:v>
      </x:c>
      <x:c r="I653" s="0" t="s">
        <x:v>62</x:v>
      </x:c>
      <x:c r="J653" s="0" t="s">
        <x:v>63</x:v>
      </x:c>
      <x:c r="K653" s="0" t="s">
        <x:v>59</x:v>
      </x:c>
      <x:c r="L653" s="0">
        <x:v>1098</x:v>
      </x:c>
    </x:row>
    <x:row r="654" spans="1:12">
      <x:c r="A654" s="0" t="s">
        <x:v>98</x:v>
      </x:c>
      <x:c r="B654" s="0" t="s">
        <x:v>99</x:v>
      </x:c>
      <x:c r="C654" s="0" t="s">
        <x:v>81</x:v>
      </x:c>
      <x:c r="D654" s="0" t="s">
        <x:v>85</x:v>
      </x:c>
      <x:c r="E654" s="0" t="s">
        <x:v>83</x:v>
      </x:c>
      <x:c r="F654" s="0" t="s">
        <x:v>84</x:v>
      </x:c>
      <x:c r="G654" s="0" t="s">
        <x:v>56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>
        <x:v>1114</x:v>
      </x:c>
    </x:row>
    <x:row r="655" spans="1:12">
      <x:c r="A655" s="0" t="s">
        <x:v>98</x:v>
      </x:c>
      <x:c r="B655" s="0" t="s">
        <x:v>99</x:v>
      </x:c>
      <x:c r="C655" s="0" t="s">
        <x:v>81</x:v>
      </x:c>
      <x:c r="D655" s="0" t="s">
        <x:v>85</x:v>
      </x:c>
      <x:c r="E655" s="0" t="s">
        <x:v>83</x:v>
      </x:c>
      <x:c r="F655" s="0" t="s">
        <x:v>84</x:v>
      </x:c>
      <x:c r="G655" s="0" t="s">
        <x:v>56</x:v>
      </x:c>
      <x:c r="H655" s="0" t="s">
        <x:v>56</x:v>
      </x:c>
      <x:c r="I655" s="0" t="s">
        <x:v>66</x:v>
      </x:c>
      <x:c r="J655" s="0" t="s">
        <x:v>67</x:v>
      </x:c>
      <x:c r="K655" s="0" t="s">
        <x:v>59</x:v>
      </x:c>
      <x:c r="L655" s="0">
        <x:v>498</x:v>
      </x:c>
    </x:row>
    <x:row r="656" spans="1:12">
      <x:c r="A656" s="0" t="s">
        <x:v>98</x:v>
      </x:c>
      <x:c r="B656" s="0" t="s">
        <x:v>99</x:v>
      </x:c>
      <x:c r="C656" s="0" t="s">
        <x:v>81</x:v>
      </x:c>
      <x:c r="D656" s="0" t="s">
        <x:v>85</x:v>
      </x:c>
      <x:c r="E656" s="0" t="s">
        <x:v>83</x:v>
      </x:c>
      <x:c r="F656" s="0" t="s">
        <x:v>84</x:v>
      </x:c>
      <x:c r="G656" s="0" t="s">
        <x:v>56</x:v>
      </x:c>
      <x:c r="H656" s="0" t="s">
        <x:v>56</x:v>
      </x:c>
      <x:c r="I656" s="0" t="s">
        <x:v>68</x:v>
      </x:c>
      <x:c r="J656" s="0" t="s">
        <x:v>69</x:v>
      </x:c>
      <x:c r="K656" s="0" t="s">
        <x:v>59</x:v>
      </x:c>
      <x:c r="L656" s="0">
        <x:v>293</x:v>
      </x:c>
    </x:row>
    <x:row r="657" spans="1:12">
      <x:c r="A657" s="0" t="s">
        <x:v>98</x:v>
      </x:c>
      <x:c r="B657" s="0" t="s">
        <x:v>99</x:v>
      </x:c>
      <x:c r="C657" s="0" t="s">
        <x:v>81</x:v>
      </x:c>
      <x:c r="D657" s="0" t="s">
        <x:v>85</x:v>
      </x:c>
      <x:c r="E657" s="0" t="s">
        <x:v>83</x:v>
      </x:c>
      <x:c r="F657" s="0" t="s">
        <x:v>84</x:v>
      </x:c>
      <x:c r="G657" s="0" t="s">
        <x:v>56</x:v>
      </x:c>
      <x:c r="H657" s="0" t="s">
        <x:v>56</x:v>
      </x:c>
      <x:c r="I657" s="0" t="s">
        <x:v>70</x:v>
      </x:c>
      <x:c r="J657" s="0" t="s">
        <x:v>71</x:v>
      </x:c>
      <x:c r="K657" s="0" t="s">
        <x:v>59</x:v>
      </x:c>
      <x:c r="L657" s="0">
        <x:v>137</x:v>
      </x:c>
    </x:row>
    <x:row r="658" spans="1:12">
      <x:c r="A658" s="0" t="s">
        <x:v>98</x:v>
      </x:c>
      <x:c r="B658" s="0" t="s">
        <x:v>99</x:v>
      </x:c>
      <x:c r="C658" s="0" t="s">
        <x:v>81</x:v>
      </x:c>
      <x:c r="D658" s="0" t="s">
        <x:v>85</x:v>
      </x:c>
      <x:c r="E658" s="0" t="s">
        <x:v>83</x:v>
      </x:c>
      <x:c r="F658" s="0" t="s">
        <x:v>84</x:v>
      </x:c>
      <x:c r="G658" s="0" t="s">
        <x:v>56</x:v>
      </x:c>
      <x:c r="H658" s="0" t="s">
        <x:v>56</x:v>
      </x:c>
      <x:c r="I658" s="0" t="s">
        <x:v>72</x:v>
      </x:c>
      <x:c r="J658" s="0" t="s">
        <x:v>73</x:v>
      </x:c>
      <x:c r="K658" s="0" t="s">
        <x:v>59</x:v>
      </x:c>
      <x:c r="L658" s="0">
        <x:v>154</x:v>
      </x:c>
    </x:row>
    <x:row r="659" spans="1:12">
      <x:c r="A659" s="0" t="s">
        <x:v>98</x:v>
      </x:c>
      <x:c r="B659" s="0" t="s">
        <x:v>99</x:v>
      </x:c>
      <x:c r="C659" s="0" t="s">
        <x:v>81</x:v>
      </x:c>
      <x:c r="D659" s="0" t="s">
        <x:v>85</x:v>
      </x:c>
      <x:c r="E659" s="0" t="s">
        <x:v>83</x:v>
      </x:c>
      <x:c r="F659" s="0" t="s">
        <x:v>84</x:v>
      </x:c>
      <x:c r="G659" s="0" t="s">
        <x:v>56</x:v>
      </x:c>
      <x:c r="H659" s="0" t="s">
        <x:v>56</x:v>
      </x:c>
      <x:c r="I659" s="0" t="s">
        <x:v>74</x:v>
      </x:c>
      <x:c r="J659" s="0" t="s">
        <x:v>75</x:v>
      </x:c>
      <x:c r="K659" s="0" t="s">
        <x:v>59</x:v>
      </x:c>
      <x:c r="L659" s="0">
        <x:v>203</x:v>
      </x:c>
    </x:row>
    <x:row r="660" spans="1:12">
      <x:c r="A660" s="0" t="s">
        <x:v>98</x:v>
      </x:c>
      <x:c r="B660" s="0" t="s">
        <x:v>99</x:v>
      </x:c>
      <x:c r="C660" s="0" t="s">
        <x:v>81</x:v>
      </x:c>
      <x:c r="D660" s="0" t="s">
        <x:v>85</x:v>
      </x:c>
      <x:c r="E660" s="0" t="s">
        <x:v>83</x:v>
      </x:c>
      <x:c r="F660" s="0" t="s">
        <x:v>84</x:v>
      </x:c>
      <x:c r="G660" s="0" t="s">
        <x:v>56</x:v>
      </x:c>
      <x:c r="H660" s="0" t="s">
        <x:v>56</x:v>
      </x:c>
      <x:c r="I660" s="0" t="s">
        <x:v>76</x:v>
      </x:c>
      <x:c r="J660" s="0" t="s">
        <x:v>77</x:v>
      </x:c>
      <x:c r="K660" s="0" t="s">
        <x:v>59</x:v>
      </x:c>
      <x:c r="L660" s="0">
        <x:v>3740</x:v>
      </x:c>
    </x:row>
    <x:row r="661" spans="1:12">
      <x:c r="A661" s="0" t="s">
        <x:v>98</x:v>
      </x:c>
      <x:c r="B661" s="0" t="s">
        <x:v>99</x:v>
      </x:c>
      <x:c r="C661" s="0" t="s">
        <x:v>81</x:v>
      </x:c>
      <x:c r="D661" s="0" t="s">
        <x:v>85</x:v>
      </x:c>
      <x:c r="E661" s="0" t="s">
        <x:v>83</x:v>
      </x:c>
      <x:c r="F661" s="0" t="s">
        <x:v>84</x:v>
      </x:c>
      <x:c r="G661" s="0" t="s">
        <x:v>56</x:v>
      </x:c>
      <x:c r="H661" s="0" t="s">
        <x:v>56</x:v>
      </x:c>
      <x:c r="I661" s="0" t="s">
        <x:v>78</x:v>
      </x:c>
      <x:c r="J661" s="0" t="s">
        <x:v>79</x:v>
      </x:c>
      <x:c r="K661" s="0" t="s">
        <x:v>80</x:v>
      </x:c>
      <x:c r="L661" s="0">
        <x:v>133.26</x:v>
      </x:c>
    </x:row>
    <x:row r="662" spans="1:12">
      <x:c r="A662" s="0" t="s">
        <x:v>98</x:v>
      </x:c>
      <x:c r="B662" s="0" t="s">
        <x:v>99</x:v>
      </x:c>
      <x:c r="C662" s="0" t="s">
        <x:v>86</x:v>
      </x:c>
      <x:c r="D662" s="0" t="s">
        <x:v>87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5</x:v>
      </x:c>
    </x:row>
    <x:row r="663" spans="1:12">
      <x:c r="A663" s="0" t="s">
        <x:v>98</x:v>
      </x:c>
      <x:c r="B663" s="0" t="s">
        <x:v>99</x:v>
      </x:c>
      <x:c r="C663" s="0" t="s">
        <x:v>86</x:v>
      </x:c>
      <x:c r="D663" s="0" t="s">
        <x:v>87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5</x:v>
      </x:c>
    </x:row>
    <x:row r="664" spans="1:12">
      <x:c r="A664" s="0" t="s">
        <x:v>98</x:v>
      </x:c>
      <x:c r="B664" s="0" t="s">
        <x:v>99</x:v>
      </x:c>
      <x:c r="C664" s="0" t="s">
        <x:v>86</x:v>
      </x:c>
      <x:c r="D664" s="0" t="s">
        <x:v>87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24</x:v>
      </x:c>
    </x:row>
    <x:row r="665" spans="1:12">
      <x:c r="A665" s="0" t="s">
        <x:v>98</x:v>
      </x:c>
      <x:c r="B665" s="0" t="s">
        <x:v>99</x:v>
      </x:c>
      <x:c r="C665" s="0" t="s">
        <x:v>86</x:v>
      </x:c>
      <x:c r="D665" s="0" t="s">
        <x:v>87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11</x:v>
      </x:c>
    </x:row>
    <x:row r="666" spans="1:12">
      <x:c r="A666" s="0" t="s">
        <x:v>98</x:v>
      </x:c>
      <x:c r="B666" s="0" t="s">
        <x:v>99</x:v>
      </x:c>
      <x:c r="C666" s="0" t="s">
        <x:v>86</x:v>
      </x:c>
      <x:c r="D666" s="0" t="s">
        <x:v>87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59</x:v>
      </x:c>
      <x:c r="L666" s="0">
        <x:v>1</x:v>
      </x:c>
    </x:row>
    <x:row r="667" spans="1:12">
      <x:c r="A667" s="0" t="s">
        <x:v>98</x:v>
      </x:c>
      <x:c r="B667" s="0" t="s">
        <x:v>99</x:v>
      </x:c>
      <x:c r="C667" s="0" t="s">
        <x:v>86</x:v>
      </x:c>
      <x:c r="D667" s="0" t="s">
        <x:v>87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68</x:v>
      </x:c>
      <x:c r="J667" s="0" t="s">
        <x:v>69</x:v>
      </x:c>
      <x:c r="K667" s="0" t="s">
        <x:v>59</x:v>
      </x:c>
      <x:c r="L667" s="0">
        <x:v>0</x:v>
      </x:c>
    </x:row>
    <x:row r="668" spans="1:12">
      <x:c r="A668" s="0" t="s">
        <x:v>98</x:v>
      </x:c>
      <x:c r="B668" s="0" t="s">
        <x:v>99</x:v>
      </x:c>
      <x:c r="C668" s="0" t="s">
        <x:v>86</x:v>
      </x:c>
      <x:c r="D668" s="0" t="s">
        <x:v>87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70</x:v>
      </x:c>
      <x:c r="J668" s="0" t="s">
        <x:v>71</x:v>
      </x:c>
      <x:c r="K668" s="0" t="s">
        <x:v>59</x:v>
      </x:c>
      <x:c r="L668" s="0">
        <x:v>3</x:v>
      </x:c>
    </x:row>
    <x:row r="669" spans="1:12">
      <x:c r="A669" s="0" t="s">
        <x:v>98</x:v>
      </x:c>
      <x:c r="B669" s="0" t="s">
        <x:v>99</x:v>
      </x:c>
      <x:c r="C669" s="0" t="s">
        <x:v>86</x:v>
      </x:c>
      <x:c r="D669" s="0" t="s">
        <x:v>87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72</x:v>
      </x:c>
      <x:c r="J669" s="0" t="s">
        <x:v>73</x:v>
      </x:c>
      <x:c r="K669" s="0" t="s">
        <x:v>59</x:v>
      </x:c>
      <x:c r="L669" s="0">
        <x:v>1</x:v>
      </x:c>
    </x:row>
    <x:row r="670" spans="1:12">
      <x:c r="A670" s="0" t="s">
        <x:v>98</x:v>
      </x:c>
      <x:c r="B670" s="0" t="s">
        <x:v>99</x:v>
      </x:c>
      <x:c r="C670" s="0" t="s">
        <x:v>86</x:v>
      </x:c>
      <x:c r="D670" s="0" t="s">
        <x:v>87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74</x:v>
      </x:c>
      <x:c r="J670" s="0" t="s">
        <x:v>75</x:v>
      </x:c>
      <x:c r="K670" s="0" t="s">
        <x:v>59</x:v>
      </x:c>
      <x:c r="L670" s="0">
        <x:v>5</x:v>
      </x:c>
    </x:row>
    <x:row r="671" spans="1:12">
      <x:c r="A671" s="0" t="s">
        <x:v>98</x:v>
      </x:c>
      <x:c r="B671" s="0" t="s">
        <x:v>99</x:v>
      </x:c>
      <x:c r="C671" s="0" t="s">
        <x:v>86</x:v>
      </x:c>
      <x:c r="D671" s="0" t="s">
        <x:v>87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76</x:v>
      </x:c>
      <x:c r="J671" s="0" t="s">
        <x:v>77</x:v>
      </x:c>
      <x:c r="K671" s="0" t="s">
        <x:v>59</x:v>
      </x:c>
      <x:c r="L671" s="0">
        <x:v>55</x:v>
      </x:c>
    </x:row>
    <x:row r="672" spans="1:12">
      <x:c r="A672" s="0" t="s">
        <x:v>98</x:v>
      </x:c>
      <x:c r="B672" s="0" t="s">
        <x:v>99</x:v>
      </x:c>
      <x:c r="C672" s="0" t="s">
        <x:v>86</x:v>
      </x:c>
      <x:c r="D672" s="0" t="s">
        <x:v>87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78</x:v>
      </x:c>
      <x:c r="J672" s="0" t="s">
        <x:v>79</x:v>
      </x:c>
      <x:c r="K672" s="0" t="s">
        <x:v>80</x:v>
      </x:c>
      <x:c r="L672" s="0">
        <x:v>90.84</x:v>
      </x:c>
    </x:row>
    <x:row r="673" spans="1:12">
      <x:c r="A673" s="0" t="s">
        <x:v>98</x:v>
      </x:c>
      <x:c r="B673" s="0" t="s">
        <x:v>99</x:v>
      </x:c>
      <x:c r="C673" s="0" t="s">
        <x:v>86</x:v>
      </x:c>
      <x:c r="D673" s="0" t="s">
        <x:v>87</x:v>
      </x:c>
      <x:c r="E673" s="0" t="s">
        <x:v>81</x:v>
      </x:c>
      <x:c r="F673" s="0" t="s">
        <x:v>82</x:v>
      </x:c>
      <x:c r="G673" s="0" t="s">
        <x:v>56</x:v>
      </x:c>
      <x:c r="H673" s="0" t="s">
        <x:v>56</x:v>
      </x:c>
      <x:c r="I673" s="0" t="s">
        <x:v>57</x:v>
      </x:c>
      <x:c r="J673" s="0" t="s">
        <x:v>58</x:v>
      </x:c>
      <x:c r="K673" s="0" t="s">
        <x:v>59</x:v>
      </x:c>
      <x:c r="L673" s="0">
        <x:v>13</x:v>
      </x:c>
    </x:row>
    <x:row r="674" spans="1:12">
      <x:c r="A674" s="0" t="s">
        <x:v>98</x:v>
      </x:c>
      <x:c r="B674" s="0" t="s">
        <x:v>99</x:v>
      </x:c>
      <x:c r="C674" s="0" t="s">
        <x:v>86</x:v>
      </x:c>
      <x:c r="D674" s="0" t="s">
        <x:v>87</x:v>
      </x:c>
      <x:c r="E674" s="0" t="s">
        <x:v>81</x:v>
      </x:c>
      <x:c r="F674" s="0" t="s">
        <x:v>82</x:v>
      </x:c>
      <x:c r="G674" s="0" t="s">
        <x:v>56</x:v>
      </x:c>
      <x:c r="H674" s="0" t="s">
        <x:v>56</x:v>
      </x:c>
      <x:c r="I674" s="0" t="s">
        <x:v>60</x:v>
      </x:c>
      <x:c r="J674" s="0" t="s">
        <x:v>61</x:v>
      </x:c>
      <x:c r="K674" s="0" t="s">
        <x:v>59</x:v>
      </x:c>
      <x:c r="L674" s="0">
        <x:v>21</x:v>
      </x:c>
    </x:row>
    <x:row r="675" spans="1:12">
      <x:c r="A675" s="0" t="s">
        <x:v>98</x:v>
      </x:c>
      <x:c r="B675" s="0" t="s">
        <x:v>99</x:v>
      </x:c>
      <x:c r="C675" s="0" t="s">
        <x:v>86</x:v>
      </x:c>
      <x:c r="D675" s="0" t="s">
        <x:v>87</x:v>
      </x:c>
      <x:c r="E675" s="0" t="s">
        <x:v>81</x:v>
      </x:c>
      <x:c r="F675" s="0" t="s">
        <x:v>82</x:v>
      </x:c>
      <x:c r="G675" s="0" t="s">
        <x:v>56</x:v>
      </x:c>
      <x:c r="H675" s="0" t="s">
        <x:v>56</x:v>
      </x:c>
      <x:c r="I675" s="0" t="s">
        <x:v>62</x:v>
      </x:c>
      <x:c r="J675" s="0" t="s">
        <x:v>63</x:v>
      </x:c>
      <x:c r="K675" s="0" t="s">
        <x:v>59</x:v>
      </x:c>
      <x:c r="L675" s="0">
        <x:v>56</x:v>
      </x:c>
    </x:row>
    <x:row r="676" spans="1:12">
      <x:c r="A676" s="0" t="s">
        <x:v>98</x:v>
      </x:c>
      <x:c r="B676" s="0" t="s">
        <x:v>99</x:v>
      </x:c>
      <x:c r="C676" s="0" t="s">
        <x:v>86</x:v>
      </x:c>
      <x:c r="D676" s="0" t="s">
        <x:v>87</x:v>
      </x:c>
      <x:c r="E676" s="0" t="s">
        <x:v>81</x:v>
      </x:c>
      <x:c r="F676" s="0" t="s">
        <x:v>82</x:v>
      </x:c>
      <x:c r="G676" s="0" t="s">
        <x:v>56</x:v>
      </x:c>
      <x:c r="H676" s="0" t="s">
        <x:v>56</x:v>
      </x:c>
      <x:c r="I676" s="0" t="s">
        <x:v>64</x:v>
      </x:c>
      <x:c r="J676" s="0" t="s">
        <x:v>65</x:v>
      </x:c>
      <x:c r="K676" s="0" t="s">
        <x:v>59</x:v>
      </x:c>
      <x:c r="L676" s="0">
        <x:v>22</x:v>
      </x:c>
    </x:row>
    <x:row r="677" spans="1:12">
      <x:c r="A677" s="0" t="s">
        <x:v>98</x:v>
      </x:c>
      <x:c r="B677" s="0" t="s">
        <x:v>99</x:v>
      </x:c>
      <x:c r="C677" s="0" t="s">
        <x:v>86</x:v>
      </x:c>
      <x:c r="D677" s="0" t="s">
        <x:v>87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66</x:v>
      </x:c>
      <x:c r="J677" s="0" t="s">
        <x:v>67</x:v>
      </x:c>
      <x:c r="K677" s="0" t="s">
        <x:v>59</x:v>
      </x:c>
      <x:c r="L677" s="0">
        <x:v>5</x:v>
      </x:c>
    </x:row>
    <x:row r="678" spans="1:12">
      <x:c r="A678" s="0" t="s">
        <x:v>98</x:v>
      </x:c>
      <x:c r="B678" s="0" t="s">
        <x:v>99</x:v>
      </x:c>
      <x:c r="C678" s="0" t="s">
        <x:v>86</x:v>
      </x:c>
      <x:c r="D678" s="0" t="s">
        <x:v>87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68</x:v>
      </x:c>
      <x:c r="J678" s="0" t="s">
        <x:v>69</x:v>
      </x:c>
      <x:c r="K678" s="0" t="s">
        <x:v>59</x:v>
      </x:c>
      <x:c r="L678" s="0">
        <x:v>2</x:v>
      </x:c>
    </x:row>
    <x:row r="679" spans="1:12">
      <x:c r="A679" s="0" t="s">
        <x:v>98</x:v>
      </x:c>
      <x:c r="B679" s="0" t="s">
        <x:v>99</x:v>
      </x:c>
      <x:c r="C679" s="0" t="s">
        <x:v>86</x:v>
      </x:c>
      <x:c r="D679" s="0" t="s">
        <x:v>87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70</x:v>
      </x:c>
      <x:c r="J679" s="0" t="s">
        <x:v>71</x:v>
      </x:c>
      <x:c r="K679" s="0" t="s">
        <x:v>59</x:v>
      </x:c>
      <x:c r="L679" s="0">
        <x:v>0</x:v>
      </x:c>
    </x:row>
    <x:row r="680" spans="1:12">
      <x:c r="A680" s="0" t="s">
        <x:v>98</x:v>
      </x:c>
      <x:c r="B680" s="0" t="s">
        <x:v>99</x:v>
      </x:c>
      <x:c r="C680" s="0" t="s">
        <x:v>86</x:v>
      </x:c>
      <x:c r="D680" s="0" t="s">
        <x:v>87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72</x:v>
      </x:c>
      <x:c r="J680" s="0" t="s">
        <x:v>73</x:v>
      </x:c>
      <x:c r="K680" s="0" t="s">
        <x:v>59</x:v>
      </x:c>
      <x:c r="L680" s="0">
        <x:v>10</x:v>
      </x:c>
    </x:row>
    <x:row r="681" spans="1:12">
      <x:c r="A681" s="0" t="s">
        <x:v>98</x:v>
      </x:c>
      <x:c r="B681" s="0" t="s">
        <x:v>99</x:v>
      </x:c>
      <x:c r="C681" s="0" t="s">
        <x:v>86</x:v>
      </x:c>
      <x:c r="D681" s="0" t="s">
        <x:v>87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74</x:v>
      </x:c>
      <x:c r="J681" s="0" t="s">
        <x:v>75</x:v>
      </x:c>
      <x:c r="K681" s="0" t="s">
        <x:v>59</x:v>
      </x:c>
      <x:c r="L681" s="0">
        <x:v>16</x:v>
      </x:c>
    </x:row>
    <x:row r="682" spans="1:12">
      <x:c r="A682" s="0" t="s">
        <x:v>98</x:v>
      </x:c>
      <x:c r="B682" s="0" t="s">
        <x:v>99</x:v>
      </x:c>
      <x:c r="C682" s="0" t="s">
        <x:v>86</x:v>
      </x:c>
      <x:c r="D682" s="0" t="s">
        <x:v>87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76</x:v>
      </x:c>
      <x:c r="J682" s="0" t="s">
        <x:v>77</x:v>
      </x:c>
      <x:c r="K682" s="0" t="s">
        <x:v>59</x:v>
      </x:c>
      <x:c r="L682" s="0">
        <x:v>145</x:v>
      </x:c>
    </x:row>
    <x:row r="683" spans="1:12">
      <x:c r="A683" s="0" t="s">
        <x:v>98</x:v>
      </x:c>
      <x:c r="B683" s="0" t="s">
        <x:v>99</x:v>
      </x:c>
      <x:c r="C683" s="0" t="s">
        <x:v>86</x:v>
      </x:c>
      <x:c r="D683" s="0" t="s">
        <x:v>87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78</x:v>
      </x:c>
      <x:c r="J683" s="0" t="s">
        <x:v>79</x:v>
      </x:c>
      <x:c r="K683" s="0" t="s">
        <x:v>80</x:v>
      </x:c>
      <x:c r="L683" s="0">
        <x:v>95.86</x:v>
      </x:c>
    </x:row>
    <x:row r="684" spans="1:12">
      <x:c r="A684" s="0" t="s">
        <x:v>98</x:v>
      </x:c>
      <x:c r="B684" s="0" t="s">
        <x:v>99</x:v>
      </x:c>
      <x:c r="C684" s="0" t="s">
        <x:v>86</x:v>
      </x:c>
      <x:c r="D684" s="0" t="s">
        <x:v>87</x:v>
      </x:c>
      <x:c r="E684" s="0" t="s">
        <x:v>83</x:v>
      </x:c>
      <x:c r="F684" s="0" t="s">
        <x:v>84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19</x:v>
      </x:c>
    </x:row>
    <x:row r="685" spans="1:12">
      <x:c r="A685" s="0" t="s">
        <x:v>98</x:v>
      </x:c>
      <x:c r="B685" s="0" t="s">
        <x:v>99</x:v>
      </x:c>
      <x:c r="C685" s="0" t="s">
        <x:v>86</x:v>
      </x:c>
      <x:c r="D685" s="0" t="s">
        <x:v>87</x:v>
      </x:c>
      <x:c r="E685" s="0" t="s">
        <x:v>83</x:v>
      </x:c>
      <x:c r="F685" s="0" t="s">
        <x:v>84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59</x:v>
      </x:c>
      <x:c r="L685" s="0">
        <x:v>66</x:v>
      </x:c>
    </x:row>
    <x:row r="686" spans="1:12">
      <x:c r="A686" s="0" t="s">
        <x:v>98</x:v>
      </x:c>
      <x:c r="B686" s="0" t="s">
        <x:v>99</x:v>
      </x:c>
      <x:c r="C686" s="0" t="s">
        <x:v>86</x:v>
      </x:c>
      <x:c r="D686" s="0" t="s">
        <x:v>87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62</x:v>
      </x:c>
      <x:c r="J686" s="0" t="s">
        <x:v>63</x:v>
      </x:c>
      <x:c r="K686" s="0" t="s">
        <x:v>59</x:v>
      </x:c>
      <x:c r="L686" s="0">
        <x:v>315</x:v>
      </x:c>
    </x:row>
    <x:row r="687" spans="1:12">
      <x:c r="A687" s="0" t="s">
        <x:v>98</x:v>
      </x:c>
      <x:c r="B687" s="0" t="s">
        <x:v>99</x:v>
      </x:c>
      <x:c r="C687" s="0" t="s">
        <x:v>86</x:v>
      </x:c>
      <x:c r="D687" s="0" t="s">
        <x:v>87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64</x:v>
      </x:c>
      <x:c r="J687" s="0" t="s">
        <x:v>65</x:v>
      </x:c>
      <x:c r="K687" s="0" t="s">
        <x:v>59</x:v>
      </x:c>
      <x:c r="L687" s="0">
        <x:v>164</x:v>
      </x:c>
    </x:row>
    <x:row r="688" spans="1:12">
      <x:c r="A688" s="0" t="s">
        <x:v>98</x:v>
      </x:c>
      <x:c r="B688" s="0" t="s">
        <x:v>99</x:v>
      </x:c>
      <x:c r="C688" s="0" t="s">
        <x:v>86</x:v>
      </x:c>
      <x:c r="D688" s="0" t="s">
        <x:v>87</x:v>
      </x:c>
      <x:c r="E688" s="0" t="s">
        <x:v>83</x:v>
      </x:c>
      <x:c r="F688" s="0" t="s">
        <x:v>84</x:v>
      </x:c>
      <x:c r="G688" s="0" t="s">
        <x:v>56</x:v>
      </x:c>
      <x:c r="H688" s="0" t="s">
        <x:v>56</x:v>
      </x:c>
      <x:c r="I688" s="0" t="s">
        <x:v>66</x:v>
      </x:c>
      <x:c r="J688" s="0" t="s">
        <x:v>67</x:v>
      </x:c>
      <x:c r="K688" s="0" t="s">
        <x:v>59</x:v>
      </x:c>
      <x:c r="L688" s="0">
        <x:v>22</x:v>
      </x:c>
    </x:row>
    <x:row r="689" spans="1:12">
      <x:c r="A689" s="0" t="s">
        <x:v>98</x:v>
      </x:c>
      <x:c r="B689" s="0" t="s">
        <x:v>99</x:v>
      </x:c>
      <x:c r="C689" s="0" t="s">
        <x:v>86</x:v>
      </x:c>
      <x:c r="D689" s="0" t="s">
        <x:v>87</x:v>
      </x:c>
      <x:c r="E689" s="0" t="s">
        <x:v>83</x:v>
      </x:c>
      <x:c r="F689" s="0" t="s">
        <x:v>84</x:v>
      </x:c>
      <x:c r="G689" s="0" t="s">
        <x:v>56</x:v>
      </x:c>
      <x:c r="H689" s="0" t="s">
        <x:v>56</x:v>
      </x:c>
      <x:c r="I689" s="0" t="s">
        <x:v>68</x:v>
      </x:c>
      <x:c r="J689" s="0" t="s">
        <x:v>69</x:v>
      </x:c>
      <x:c r="K689" s="0" t="s">
        <x:v>59</x:v>
      </x:c>
      <x:c r="L689" s="0">
        <x:v>12</x:v>
      </x:c>
    </x:row>
    <x:row r="690" spans="1:12">
      <x:c r="A690" s="0" t="s">
        <x:v>98</x:v>
      </x:c>
      <x:c r="B690" s="0" t="s">
        <x:v>99</x:v>
      </x:c>
      <x:c r="C690" s="0" t="s">
        <x:v>86</x:v>
      </x:c>
      <x:c r="D690" s="0" t="s">
        <x:v>87</x:v>
      </x:c>
      <x:c r="E690" s="0" t="s">
        <x:v>83</x:v>
      </x:c>
      <x:c r="F690" s="0" t="s">
        <x:v>84</x:v>
      </x:c>
      <x:c r="G690" s="0" t="s">
        <x:v>56</x:v>
      </x:c>
      <x:c r="H690" s="0" t="s">
        <x:v>56</x:v>
      </x:c>
      <x:c r="I690" s="0" t="s">
        <x:v>70</x:v>
      </x:c>
      <x:c r="J690" s="0" t="s">
        <x:v>71</x:v>
      </x:c>
      <x:c r="K690" s="0" t="s">
        <x:v>59</x:v>
      </x:c>
      <x:c r="L690" s="0">
        <x:v>1</x:v>
      </x:c>
    </x:row>
    <x:row r="691" spans="1:12">
      <x:c r="A691" s="0" t="s">
        <x:v>98</x:v>
      </x:c>
      <x:c r="B691" s="0" t="s">
        <x:v>99</x:v>
      </x:c>
      <x:c r="C691" s="0" t="s">
        <x:v>86</x:v>
      </x:c>
      <x:c r="D691" s="0" t="s">
        <x:v>87</x:v>
      </x:c>
      <x:c r="E691" s="0" t="s">
        <x:v>83</x:v>
      </x:c>
      <x:c r="F691" s="0" t="s">
        <x:v>84</x:v>
      </x:c>
      <x:c r="G691" s="0" t="s">
        <x:v>56</x:v>
      </x:c>
      <x:c r="H691" s="0" t="s">
        <x:v>56</x:v>
      </x:c>
      <x:c r="I691" s="0" t="s">
        <x:v>72</x:v>
      </x:c>
      <x:c r="J691" s="0" t="s">
        <x:v>73</x:v>
      </x:c>
      <x:c r="K691" s="0" t="s">
        <x:v>59</x:v>
      </x:c>
      <x:c r="L691" s="0">
        <x:v>30</x:v>
      </x:c>
    </x:row>
    <x:row r="692" spans="1:12">
      <x:c r="A692" s="0" t="s">
        <x:v>98</x:v>
      </x:c>
      <x:c r="B692" s="0" t="s">
        <x:v>99</x:v>
      </x:c>
      <x:c r="C692" s="0" t="s">
        <x:v>86</x:v>
      </x:c>
      <x:c r="D692" s="0" t="s">
        <x:v>87</x:v>
      </x:c>
      <x:c r="E692" s="0" t="s">
        <x:v>83</x:v>
      </x:c>
      <x:c r="F692" s="0" t="s">
        <x:v>84</x:v>
      </x:c>
      <x:c r="G692" s="0" t="s">
        <x:v>56</x:v>
      </x:c>
      <x:c r="H692" s="0" t="s">
        <x:v>56</x:v>
      </x:c>
      <x:c r="I692" s="0" t="s">
        <x:v>74</x:v>
      </x:c>
      <x:c r="J692" s="0" t="s">
        <x:v>75</x:v>
      </x:c>
      <x:c r="K692" s="0" t="s">
        <x:v>59</x:v>
      </x:c>
      <x:c r="L692" s="0">
        <x:v>37</x:v>
      </x:c>
    </x:row>
    <x:row r="693" spans="1:12">
      <x:c r="A693" s="0" t="s">
        <x:v>98</x:v>
      </x:c>
      <x:c r="B693" s="0" t="s">
        <x:v>99</x:v>
      </x:c>
      <x:c r="C693" s="0" t="s">
        <x:v>86</x:v>
      </x:c>
      <x:c r="D693" s="0" t="s">
        <x:v>87</x:v>
      </x:c>
      <x:c r="E693" s="0" t="s">
        <x:v>83</x:v>
      </x:c>
      <x:c r="F693" s="0" t="s">
        <x:v>84</x:v>
      </x:c>
      <x:c r="G693" s="0" t="s">
        <x:v>56</x:v>
      </x:c>
      <x:c r="H693" s="0" t="s">
        <x:v>56</x:v>
      </x:c>
      <x:c r="I693" s="0" t="s">
        <x:v>76</x:v>
      </x:c>
      <x:c r="J693" s="0" t="s">
        <x:v>77</x:v>
      </x:c>
      <x:c r="K693" s="0" t="s">
        <x:v>59</x:v>
      </x:c>
      <x:c r="L693" s="0">
        <x:v>666</x:v>
      </x:c>
    </x:row>
    <x:row r="694" spans="1:12">
      <x:c r="A694" s="0" t="s">
        <x:v>98</x:v>
      </x:c>
      <x:c r="B694" s="0" t="s">
        <x:v>99</x:v>
      </x:c>
      <x:c r="C694" s="0" t="s">
        <x:v>86</x:v>
      </x:c>
      <x:c r="D694" s="0" t="s">
        <x:v>87</x:v>
      </x:c>
      <x:c r="E694" s="0" t="s">
        <x:v>83</x:v>
      </x:c>
      <x:c r="F694" s="0" t="s">
        <x:v>84</x:v>
      </x:c>
      <x:c r="G694" s="0" t="s">
        <x:v>56</x:v>
      </x:c>
      <x:c r="H694" s="0" t="s">
        <x:v>56</x:v>
      </x:c>
      <x:c r="I694" s="0" t="s">
        <x:v>78</x:v>
      </x:c>
      <x:c r="J694" s="0" t="s">
        <x:v>79</x:v>
      </x:c>
      <x:c r="K694" s="0" t="s">
        <x:v>80</x:v>
      </x:c>
      <x:c r="L694" s="0">
        <x:v>104.99</x:v>
      </x:c>
    </x:row>
    <x:row r="695" spans="1:12">
      <x:c r="A695" s="0" t="s">
        <x:v>100</x:v>
      </x:c>
      <x:c r="B695" s="0" t="s">
        <x:v>75</x:v>
      </x:c>
      <x:c r="C695" s="0" t="s">
        <x:v>52</x:v>
      </x:c>
      <x:c r="D695" s="0" t="s">
        <x:v>53</x:v>
      </x:c>
      <x:c r="E695" s="0" t="s">
        <x:v>54</x:v>
      </x:c>
      <x:c r="F695" s="0" t="s">
        <x:v>55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967</x:v>
      </x:c>
    </x:row>
    <x:row r="696" spans="1:12">
      <x:c r="A696" s="0" t="s">
        <x:v>100</x:v>
      </x:c>
      <x:c r="B696" s="0" t="s">
        <x:v>75</x:v>
      </x:c>
      <x:c r="C696" s="0" t="s">
        <x:v>52</x:v>
      </x:c>
      <x:c r="D696" s="0" t="s">
        <x:v>53</x:v>
      </x:c>
      <x:c r="E696" s="0" t="s">
        <x:v>54</x:v>
      </x:c>
      <x:c r="F696" s="0" t="s">
        <x:v>55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724</x:v>
      </x:c>
    </x:row>
    <x:row r="697" spans="1:12">
      <x:c r="A697" s="0" t="s">
        <x:v>100</x:v>
      </x:c>
      <x:c r="B697" s="0" t="s">
        <x:v>75</x:v>
      </x:c>
      <x:c r="C697" s="0" t="s">
        <x:v>52</x:v>
      </x:c>
      <x:c r="D697" s="0" t="s">
        <x:v>53</x:v>
      </x:c>
      <x:c r="E697" s="0" t="s">
        <x:v>54</x:v>
      </x:c>
      <x:c r="F697" s="0" t="s">
        <x:v>55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346</x:v>
      </x:c>
    </x:row>
    <x:row r="698" spans="1:12">
      <x:c r="A698" s="0" t="s">
        <x:v>100</x:v>
      </x:c>
      <x:c r="B698" s="0" t="s">
        <x:v>75</x:v>
      </x:c>
      <x:c r="C698" s="0" t="s">
        <x:v>52</x:v>
      </x:c>
      <x:c r="D698" s="0" t="s">
        <x:v>53</x:v>
      </x:c>
      <x:c r="E698" s="0" t="s">
        <x:v>54</x:v>
      </x:c>
      <x:c r="F698" s="0" t="s">
        <x:v>55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43</x:v>
      </x:c>
    </x:row>
    <x:row r="699" spans="1:12">
      <x:c r="A699" s="0" t="s">
        <x:v>100</x:v>
      </x:c>
      <x:c r="B699" s="0" t="s">
        <x:v>75</x:v>
      </x:c>
      <x:c r="C699" s="0" t="s">
        <x:v>52</x:v>
      </x:c>
      <x:c r="D699" s="0" t="s">
        <x:v>53</x:v>
      </x:c>
      <x:c r="E699" s="0" t="s">
        <x:v>54</x:v>
      </x:c>
      <x:c r="F699" s="0" t="s">
        <x:v>55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39</x:v>
      </x:c>
    </x:row>
    <x:row r="700" spans="1:12">
      <x:c r="A700" s="0" t="s">
        <x:v>100</x:v>
      </x:c>
      <x:c r="B700" s="0" t="s">
        <x:v>75</x:v>
      </x:c>
      <x:c r="C700" s="0" t="s">
        <x:v>52</x:v>
      </x:c>
      <x:c r="D700" s="0" t="s">
        <x:v>53</x:v>
      </x:c>
      <x:c r="E700" s="0" t="s">
        <x:v>54</x:v>
      </x:c>
      <x:c r="F700" s="0" t="s">
        <x:v>55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16</x:v>
      </x:c>
    </x:row>
    <x:row r="701" spans="1:12">
      <x:c r="A701" s="0" t="s">
        <x:v>100</x:v>
      </x:c>
      <x:c r="B701" s="0" t="s">
        <x:v>75</x:v>
      </x:c>
      <x:c r="C701" s="0" t="s">
        <x:v>52</x:v>
      </x:c>
      <x:c r="D701" s="0" t="s">
        <x:v>53</x:v>
      </x:c>
      <x:c r="E701" s="0" t="s">
        <x:v>54</x:v>
      </x:c>
      <x:c r="F701" s="0" t="s">
        <x:v>55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10</x:v>
      </x:c>
    </x:row>
    <x:row r="702" spans="1:12">
      <x:c r="A702" s="0" t="s">
        <x:v>100</x:v>
      </x:c>
      <x:c r="B702" s="0" t="s">
        <x:v>75</x:v>
      </x:c>
      <x:c r="C702" s="0" t="s">
        <x:v>52</x:v>
      </x:c>
      <x:c r="D702" s="0" t="s">
        <x:v>53</x:v>
      </x:c>
      <x:c r="E702" s="0" t="s">
        <x:v>54</x:v>
      </x:c>
      <x:c r="F702" s="0" t="s">
        <x:v>55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59</x:v>
      </x:c>
      <x:c r="L702" s="0">
        <x:v>5</x:v>
      </x:c>
    </x:row>
    <x:row r="703" spans="1:12">
      <x:c r="A703" s="0" t="s">
        <x:v>100</x:v>
      </x:c>
      <x:c r="B703" s="0" t="s">
        <x:v>75</x:v>
      </x:c>
      <x:c r="C703" s="0" t="s">
        <x:v>52</x:v>
      </x:c>
      <x:c r="D703" s="0" t="s">
        <x:v>53</x:v>
      </x:c>
      <x:c r="E703" s="0" t="s">
        <x:v>54</x:v>
      </x:c>
      <x:c r="F703" s="0" t="s">
        <x:v>55</x:v>
      </x:c>
      <x:c r="G703" s="0" t="s">
        <x:v>56</x:v>
      </x:c>
      <x:c r="H703" s="0" t="s">
        <x:v>56</x:v>
      </x:c>
      <x:c r="I703" s="0" t="s">
        <x:v>74</x:v>
      </x:c>
      <x:c r="J703" s="0" t="s">
        <x:v>75</x:v>
      </x:c>
      <x:c r="K703" s="0" t="s">
        <x:v>59</x:v>
      </x:c>
      <x:c r="L703" s="0">
        <x:v>439</x:v>
      </x:c>
    </x:row>
    <x:row r="704" spans="1:12">
      <x:c r="A704" s="0" t="s">
        <x:v>100</x:v>
      </x:c>
      <x:c r="B704" s="0" t="s">
        <x:v>75</x:v>
      </x:c>
      <x:c r="C704" s="0" t="s">
        <x:v>52</x:v>
      </x:c>
      <x:c r="D704" s="0" t="s">
        <x:v>53</x:v>
      </x:c>
      <x:c r="E704" s="0" t="s">
        <x:v>54</x:v>
      </x:c>
      <x:c r="F704" s="0" t="s">
        <x:v>55</x:v>
      </x:c>
      <x:c r="G704" s="0" t="s">
        <x:v>56</x:v>
      </x:c>
      <x:c r="H704" s="0" t="s">
        <x:v>56</x:v>
      </x:c>
      <x:c r="I704" s="0" t="s">
        <x:v>76</x:v>
      </x:c>
      <x:c r="J704" s="0" t="s">
        <x:v>77</x:v>
      </x:c>
      <x:c r="K704" s="0" t="s">
        <x:v>59</x:v>
      </x:c>
      <x:c r="L704" s="0">
        <x:v>2589</x:v>
      </x:c>
    </x:row>
    <x:row r="705" spans="1:12">
      <x:c r="A705" s="0" t="s">
        <x:v>100</x:v>
      </x:c>
      <x:c r="B705" s="0" t="s">
        <x:v>75</x:v>
      </x:c>
      <x:c r="C705" s="0" t="s">
        <x:v>52</x:v>
      </x:c>
      <x:c r="D705" s="0" t="s">
        <x:v>53</x:v>
      </x:c>
      <x:c r="E705" s="0" t="s">
        <x:v>54</x:v>
      </x:c>
      <x:c r="F705" s="0" t="s">
        <x:v>55</x:v>
      </x:c>
      <x:c r="G705" s="0" t="s">
        <x:v>56</x:v>
      </x:c>
      <x:c r="H705" s="0" t="s">
        <x:v>56</x:v>
      </x:c>
      <x:c r="I705" s="0" t="s">
        <x:v>78</x:v>
      </x:c>
      <x:c r="J705" s="0" t="s">
        <x:v>79</x:v>
      </x:c>
      <x:c r="K705" s="0" t="s">
        <x:v>80</x:v>
      </x:c>
      <x:c r="L705" s="0">
        <x:v>38.54</x:v>
      </x:c>
    </x:row>
    <x:row r="706" spans="1:12">
      <x:c r="A706" s="0" t="s">
        <x:v>100</x:v>
      </x:c>
      <x:c r="B706" s="0" t="s">
        <x:v>75</x:v>
      </x:c>
      <x:c r="C706" s="0" t="s">
        <x:v>52</x:v>
      </x:c>
      <x:c r="D706" s="0" t="s">
        <x:v>53</x:v>
      </x:c>
      <x:c r="E706" s="0" t="s">
        <x:v>81</x:v>
      </x:c>
      <x:c r="F706" s="0" t="s">
        <x:v>82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72</x:v>
      </x:c>
    </x:row>
    <x:row r="707" spans="1:12">
      <x:c r="A707" s="0" t="s">
        <x:v>100</x:v>
      </x:c>
      <x:c r="B707" s="0" t="s">
        <x:v>75</x:v>
      </x:c>
      <x:c r="C707" s="0" t="s">
        <x:v>52</x:v>
      </x:c>
      <x:c r="D707" s="0" t="s">
        <x:v>53</x:v>
      </x:c>
      <x:c r="E707" s="0" t="s">
        <x:v>81</x:v>
      </x:c>
      <x:c r="F707" s="0" t="s">
        <x:v>82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55</x:v>
      </x:c>
    </x:row>
    <x:row r="708" spans="1:12">
      <x:c r="A708" s="0" t="s">
        <x:v>100</x:v>
      </x:c>
      <x:c r="B708" s="0" t="s">
        <x:v>75</x:v>
      </x:c>
      <x:c r="C708" s="0" t="s">
        <x:v>52</x:v>
      </x:c>
      <x:c r="D708" s="0" t="s">
        <x:v>53</x:v>
      </x:c>
      <x:c r="E708" s="0" t="s">
        <x:v>81</x:v>
      </x:c>
      <x:c r="F708" s="0" t="s">
        <x:v>82</x:v>
      </x:c>
      <x:c r="G708" s="0" t="s">
        <x:v>56</x:v>
      </x:c>
      <x:c r="H708" s="0" t="s">
        <x:v>56</x:v>
      </x:c>
      <x:c r="I708" s="0" t="s">
        <x:v>62</x:v>
      </x:c>
      <x:c r="J708" s="0" t="s">
        <x:v>63</x:v>
      </x:c>
      <x:c r="K708" s="0" t="s">
        <x:v>59</x:v>
      </x:c>
      <x:c r="L708" s="0">
        <x:v>63</x:v>
      </x:c>
    </x:row>
    <x:row r="709" spans="1:12">
      <x:c r="A709" s="0" t="s">
        <x:v>100</x:v>
      </x:c>
      <x:c r="B709" s="0" t="s">
        <x:v>75</x:v>
      </x:c>
      <x:c r="C709" s="0" t="s">
        <x:v>52</x:v>
      </x:c>
      <x:c r="D709" s="0" t="s">
        <x:v>53</x:v>
      </x:c>
      <x:c r="E709" s="0" t="s">
        <x:v>81</x:v>
      </x:c>
      <x:c r="F709" s="0" t="s">
        <x:v>82</x:v>
      </x:c>
      <x:c r="G709" s="0" t="s">
        <x:v>56</x:v>
      </x:c>
      <x:c r="H709" s="0" t="s">
        <x:v>56</x:v>
      </x:c>
      <x:c r="I709" s="0" t="s">
        <x:v>64</x:v>
      </x:c>
      <x:c r="J709" s="0" t="s">
        <x:v>65</x:v>
      </x:c>
      <x:c r="K709" s="0" t="s">
        <x:v>59</x:v>
      </x:c>
      <x:c r="L709" s="0">
        <x:v>38</x:v>
      </x:c>
    </x:row>
    <x:row r="710" spans="1:12">
      <x:c r="A710" s="0" t="s">
        <x:v>100</x:v>
      </x:c>
      <x:c r="B710" s="0" t="s">
        <x:v>75</x:v>
      </x:c>
      <x:c r="C710" s="0" t="s">
        <x:v>52</x:v>
      </x:c>
      <x:c r="D710" s="0" t="s">
        <x:v>53</x:v>
      </x:c>
      <x:c r="E710" s="0" t="s">
        <x:v>81</x:v>
      </x:c>
      <x:c r="F710" s="0" t="s">
        <x:v>82</x:v>
      </x:c>
      <x:c r="G710" s="0" t="s">
        <x:v>56</x:v>
      </x:c>
      <x:c r="H710" s="0" t="s">
        <x:v>56</x:v>
      </x:c>
      <x:c r="I710" s="0" t="s">
        <x:v>66</x:v>
      </x:c>
      <x:c r="J710" s="0" t="s">
        <x:v>67</x:v>
      </x:c>
      <x:c r="K710" s="0" t="s">
        <x:v>59</x:v>
      </x:c>
      <x:c r="L710" s="0">
        <x:v>27</x:v>
      </x:c>
    </x:row>
    <x:row r="711" spans="1:12">
      <x:c r="A711" s="0" t="s">
        <x:v>100</x:v>
      </x:c>
      <x:c r="B711" s="0" t="s">
        <x:v>75</x:v>
      </x:c>
      <x:c r="C711" s="0" t="s">
        <x:v>52</x:v>
      </x:c>
      <x:c r="D711" s="0" t="s">
        <x:v>53</x:v>
      </x:c>
      <x:c r="E711" s="0" t="s">
        <x:v>81</x:v>
      </x:c>
      <x:c r="F711" s="0" t="s">
        <x:v>82</x:v>
      </x:c>
      <x:c r="G711" s="0" t="s">
        <x:v>56</x:v>
      </x:c>
      <x:c r="H711" s="0" t="s">
        <x:v>56</x:v>
      </x:c>
      <x:c r="I711" s="0" t="s">
        <x:v>68</x:v>
      </x:c>
      <x:c r="J711" s="0" t="s">
        <x:v>69</x:v>
      </x:c>
      <x:c r="K711" s="0" t="s">
        <x:v>59</x:v>
      </x:c>
      <x:c r="L711" s="0">
        <x:v>11</x:v>
      </x:c>
    </x:row>
    <x:row r="712" spans="1:12">
      <x:c r="A712" s="0" t="s">
        <x:v>100</x:v>
      </x:c>
      <x:c r="B712" s="0" t="s">
        <x:v>75</x:v>
      </x:c>
      <x:c r="C712" s="0" t="s">
        <x:v>52</x:v>
      </x:c>
      <x:c r="D712" s="0" t="s">
        <x:v>53</x:v>
      </x:c>
      <x:c r="E712" s="0" t="s">
        <x:v>81</x:v>
      </x:c>
      <x:c r="F712" s="0" t="s">
        <x:v>82</x:v>
      </x:c>
      <x:c r="G712" s="0" t="s">
        <x:v>56</x:v>
      </x:c>
      <x:c r="H712" s="0" t="s">
        <x:v>56</x:v>
      </x:c>
      <x:c r="I712" s="0" t="s">
        <x:v>70</x:v>
      </x:c>
      <x:c r="J712" s="0" t="s">
        <x:v>71</x:v>
      </x:c>
      <x:c r="K712" s="0" t="s">
        <x:v>59</x:v>
      </x:c>
      <x:c r="L712" s="0">
        <x:v>4</x:v>
      </x:c>
    </x:row>
    <x:row r="713" spans="1:12">
      <x:c r="A713" s="0" t="s">
        <x:v>100</x:v>
      </x:c>
      <x:c r="B713" s="0" t="s">
        <x:v>75</x:v>
      </x:c>
      <x:c r="C713" s="0" t="s">
        <x:v>52</x:v>
      </x:c>
      <x:c r="D713" s="0" t="s">
        <x:v>53</x:v>
      </x:c>
      <x:c r="E713" s="0" t="s">
        <x:v>81</x:v>
      </x:c>
      <x:c r="F713" s="0" t="s">
        <x:v>82</x:v>
      </x:c>
      <x:c r="G713" s="0" t="s">
        <x:v>56</x:v>
      </x:c>
      <x:c r="H713" s="0" t="s">
        <x:v>56</x:v>
      </x:c>
      <x:c r="I713" s="0" t="s">
        <x:v>72</x:v>
      </x:c>
      <x:c r="J713" s="0" t="s">
        <x:v>73</x:v>
      </x:c>
      <x:c r="K713" s="0" t="s">
        <x:v>59</x:v>
      </x:c>
      <x:c r="L713" s="0">
        <x:v>8</x:v>
      </x:c>
    </x:row>
    <x:row r="714" spans="1:12">
      <x:c r="A714" s="0" t="s">
        <x:v>100</x:v>
      </x:c>
      <x:c r="B714" s="0" t="s">
        <x:v>75</x:v>
      </x:c>
      <x:c r="C714" s="0" t="s">
        <x:v>52</x:v>
      </x:c>
      <x:c r="D714" s="0" t="s">
        <x:v>53</x:v>
      </x:c>
      <x:c r="E714" s="0" t="s">
        <x:v>81</x:v>
      </x:c>
      <x:c r="F714" s="0" t="s">
        <x:v>82</x:v>
      </x:c>
      <x:c r="G714" s="0" t="s">
        <x:v>56</x:v>
      </x:c>
      <x:c r="H714" s="0" t="s">
        <x:v>56</x:v>
      </x:c>
      <x:c r="I714" s="0" t="s">
        <x:v>74</x:v>
      </x:c>
      <x:c r="J714" s="0" t="s">
        <x:v>75</x:v>
      </x:c>
      <x:c r="K714" s="0" t="s">
        <x:v>59</x:v>
      </x:c>
      <x:c r="L714" s="0">
        <x:v>74</x:v>
      </x:c>
    </x:row>
    <x:row r="715" spans="1:12">
      <x:c r="A715" s="0" t="s">
        <x:v>100</x:v>
      </x:c>
      <x:c r="B715" s="0" t="s">
        <x:v>75</x:v>
      </x:c>
      <x:c r="C715" s="0" t="s">
        <x:v>52</x:v>
      </x:c>
      <x:c r="D715" s="0" t="s">
        <x:v>53</x:v>
      </x:c>
      <x:c r="E715" s="0" t="s">
        <x:v>81</x:v>
      </x:c>
      <x:c r="F715" s="0" t="s">
        <x:v>82</x:v>
      </x:c>
      <x:c r="G715" s="0" t="s">
        <x:v>56</x:v>
      </x:c>
      <x:c r="H715" s="0" t="s">
        <x:v>56</x:v>
      </x:c>
      <x:c r="I715" s="0" t="s">
        <x:v>76</x:v>
      </x:c>
      <x:c r="J715" s="0" t="s">
        <x:v>77</x:v>
      </x:c>
      <x:c r="K715" s="0" t="s">
        <x:v>59</x:v>
      </x:c>
      <x:c r="L715" s="0">
        <x:v>352</x:v>
      </x:c>
    </x:row>
    <x:row r="716" spans="1:12">
      <x:c r="A716" s="0" t="s">
        <x:v>100</x:v>
      </x:c>
      <x:c r="B716" s="0" t="s">
        <x:v>75</x:v>
      </x:c>
      <x:c r="C716" s="0" t="s">
        <x:v>52</x:v>
      </x:c>
      <x:c r="D716" s="0" t="s">
        <x:v>53</x:v>
      </x:c>
      <x:c r="E716" s="0" t="s">
        <x:v>81</x:v>
      </x:c>
      <x:c r="F716" s="0" t="s">
        <x:v>82</x:v>
      </x:c>
      <x:c r="G716" s="0" t="s">
        <x:v>56</x:v>
      </x:c>
      <x:c r="H716" s="0" t="s">
        <x:v>56</x:v>
      </x:c>
      <x:c r="I716" s="0" t="s">
        <x:v>78</x:v>
      </x:c>
      <x:c r="J716" s="0" t="s">
        <x:v>79</x:v>
      </x:c>
      <x:c r="K716" s="0" t="s">
        <x:v>80</x:v>
      </x:c>
      <x:c r="L716" s="0">
        <x:v>87.85</x:v>
      </x:c>
    </x:row>
    <x:row r="717" spans="1:12">
      <x:c r="A717" s="0" t="s">
        <x:v>100</x:v>
      </x:c>
      <x:c r="B717" s="0" t="s">
        <x:v>75</x:v>
      </x:c>
      <x:c r="C717" s="0" t="s">
        <x:v>52</x:v>
      </x:c>
      <x:c r="D717" s="0" t="s">
        <x:v>53</x:v>
      </x:c>
      <x:c r="E717" s="0" t="s">
        <x:v>83</x:v>
      </x:c>
      <x:c r="F717" s="0" t="s">
        <x:v>84</x:v>
      </x:c>
      <x:c r="G717" s="0" t="s">
        <x:v>56</x:v>
      </x:c>
      <x:c r="H717" s="0" t="s">
        <x:v>56</x:v>
      </x:c>
      <x:c r="I717" s="0" t="s">
        <x:v>57</x:v>
      </x:c>
      <x:c r="J717" s="0" t="s">
        <x:v>58</x:v>
      </x:c>
      <x:c r="K717" s="0" t="s">
        <x:v>59</x:v>
      </x:c>
      <x:c r="L717" s="0">
        <x:v>32</x:v>
      </x:c>
    </x:row>
    <x:row r="718" spans="1:12">
      <x:c r="A718" s="0" t="s">
        <x:v>100</x:v>
      </x:c>
      <x:c r="B718" s="0" t="s">
        <x:v>75</x:v>
      </x:c>
      <x:c r="C718" s="0" t="s">
        <x:v>52</x:v>
      </x:c>
      <x:c r="D718" s="0" t="s">
        <x:v>53</x:v>
      </x:c>
      <x:c r="E718" s="0" t="s">
        <x:v>83</x:v>
      </x:c>
      <x:c r="F718" s="0" t="s">
        <x:v>84</x:v>
      </x:c>
      <x:c r="G718" s="0" t="s">
        <x:v>56</x:v>
      </x:c>
      <x:c r="H718" s="0" t="s">
        <x:v>56</x:v>
      </x:c>
      <x:c r="I718" s="0" t="s">
        <x:v>60</x:v>
      </x:c>
      <x:c r="J718" s="0" t="s">
        <x:v>61</x:v>
      </x:c>
      <x:c r="K718" s="0" t="s">
        <x:v>59</x:v>
      </x:c>
      <x:c r="L718" s="0">
        <x:v>44</x:v>
      </x:c>
    </x:row>
    <x:row r="719" spans="1:12">
      <x:c r="A719" s="0" t="s">
        <x:v>100</x:v>
      </x:c>
      <x:c r="B719" s="0" t="s">
        <x:v>75</x:v>
      </x:c>
      <x:c r="C719" s="0" t="s">
        <x:v>52</x:v>
      </x:c>
      <x:c r="D719" s="0" t="s">
        <x:v>53</x:v>
      </x:c>
      <x:c r="E719" s="0" t="s">
        <x:v>83</x:v>
      </x:c>
      <x:c r="F719" s="0" t="s">
        <x:v>84</x:v>
      </x:c>
      <x:c r="G719" s="0" t="s">
        <x:v>56</x:v>
      </x:c>
      <x:c r="H719" s="0" t="s">
        <x:v>56</x:v>
      </x:c>
      <x:c r="I719" s="0" t="s">
        <x:v>62</x:v>
      </x:c>
      <x:c r="J719" s="0" t="s">
        <x:v>63</x:v>
      </x:c>
      <x:c r="K719" s="0" t="s">
        <x:v>59</x:v>
      </x:c>
      <x:c r="L719" s="0">
        <x:v>163</x:v>
      </x:c>
    </x:row>
    <x:row r="720" spans="1:12">
      <x:c r="A720" s="0" t="s">
        <x:v>100</x:v>
      </x:c>
      <x:c r="B720" s="0" t="s">
        <x:v>75</x:v>
      </x:c>
      <x:c r="C720" s="0" t="s">
        <x:v>52</x:v>
      </x:c>
      <x:c r="D720" s="0" t="s">
        <x:v>53</x:v>
      </x:c>
      <x:c r="E720" s="0" t="s">
        <x:v>83</x:v>
      </x:c>
      <x:c r="F720" s="0" t="s">
        <x:v>84</x:v>
      </x:c>
      <x:c r="G720" s="0" t="s">
        <x:v>56</x:v>
      </x:c>
      <x:c r="H720" s="0" t="s">
        <x:v>56</x:v>
      </x:c>
      <x:c r="I720" s="0" t="s">
        <x:v>64</x:v>
      </x:c>
      <x:c r="J720" s="0" t="s">
        <x:v>65</x:v>
      </x:c>
      <x:c r="K720" s="0" t="s">
        <x:v>59</x:v>
      </x:c>
      <x:c r="L720" s="0">
        <x:v>219</x:v>
      </x:c>
    </x:row>
    <x:row r="721" spans="1:12">
      <x:c r="A721" s="0" t="s">
        <x:v>100</x:v>
      </x:c>
      <x:c r="B721" s="0" t="s">
        <x:v>75</x:v>
      </x:c>
      <x:c r="C721" s="0" t="s">
        <x:v>52</x:v>
      </x:c>
      <x:c r="D721" s="0" t="s">
        <x:v>53</x:v>
      </x:c>
      <x:c r="E721" s="0" t="s">
        <x:v>83</x:v>
      </x:c>
      <x:c r="F721" s="0" t="s">
        <x:v>84</x:v>
      </x:c>
      <x:c r="G721" s="0" t="s">
        <x:v>56</x:v>
      </x:c>
      <x:c r="H721" s="0" t="s">
        <x:v>56</x:v>
      </x:c>
      <x:c r="I721" s="0" t="s">
        <x:v>66</x:v>
      </x:c>
      <x:c r="J721" s="0" t="s">
        <x:v>67</x:v>
      </x:c>
      <x:c r="K721" s="0" t="s">
        <x:v>59</x:v>
      </x:c>
      <x:c r="L721" s="0">
        <x:v>150</x:v>
      </x:c>
    </x:row>
    <x:row r="722" spans="1:12">
      <x:c r="A722" s="0" t="s">
        <x:v>100</x:v>
      </x:c>
      <x:c r="B722" s="0" t="s">
        <x:v>75</x:v>
      </x:c>
      <x:c r="C722" s="0" t="s">
        <x:v>52</x:v>
      </x:c>
      <x:c r="D722" s="0" t="s">
        <x:v>53</x:v>
      </x:c>
      <x:c r="E722" s="0" t="s">
        <x:v>83</x:v>
      </x:c>
      <x:c r="F722" s="0" t="s">
        <x:v>84</x:v>
      </x:c>
      <x:c r="G722" s="0" t="s">
        <x:v>56</x:v>
      </x:c>
      <x:c r="H722" s="0" t="s">
        <x:v>56</x:v>
      </x:c>
      <x:c r="I722" s="0" t="s">
        <x:v>68</x:v>
      </x:c>
      <x:c r="J722" s="0" t="s">
        <x:v>69</x:v>
      </x:c>
      <x:c r="K722" s="0" t="s">
        <x:v>59</x:v>
      </x:c>
      <x:c r="L722" s="0">
        <x:v>87</x:v>
      </x:c>
    </x:row>
    <x:row r="723" spans="1:12">
      <x:c r="A723" s="0" t="s">
        <x:v>100</x:v>
      </x:c>
      <x:c r="B723" s="0" t="s">
        <x:v>75</x:v>
      </x:c>
      <x:c r="C723" s="0" t="s">
        <x:v>52</x:v>
      </x:c>
      <x:c r="D723" s="0" t="s">
        <x:v>53</x:v>
      </x:c>
      <x:c r="E723" s="0" t="s">
        <x:v>83</x:v>
      </x:c>
      <x:c r="F723" s="0" t="s">
        <x:v>84</x:v>
      </x:c>
      <x:c r="G723" s="0" t="s">
        <x:v>56</x:v>
      </x:c>
      <x:c r="H723" s="0" t="s">
        <x:v>56</x:v>
      </x:c>
      <x:c r="I723" s="0" t="s">
        <x:v>70</x:v>
      </x:c>
      <x:c r="J723" s="0" t="s">
        <x:v>71</x:v>
      </x:c>
      <x:c r="K723" s="0" t="s">
        <x:v>59</x:v>
      </x:c>
      <x:c r="L723" s="0">
        <x:v>49</x:v>
      </x:c>
    </x:row>
    <x:row r="724" spans="1:12">
      <x:c r="A724" s="0" t="s">
        <x:v>100</x:v>
      </x:c>
      <x:c r="B724" s="0" t="s">
        <x:v>75</x:v>
      </x:c>
      <x:c r="C724" s="0" t="s">
        <x:v>52</x:v>
      </x:c>
      <x:c r="D724" s="0" t="s">
        <x:v>53</x:v>
      </x:c>
      <x:c r="E724" s="0" t="s">
        <x:v>83</x:v>
      </x:c>
      <x:c r="F724" s="0" t="s">
        <x:v>84</x:v>
      </x:c>
      <x:c r="G724" s="0" t="s">
        <x:v>56</x:v>
      </x:c>
      <x:c r="H724" s="0" t="s">
        <x:v>56</x:v>
      </x:c>
      <x:c r="I724" s="0" t="s">
        <x:v>72</x:v>
      </x:c>
      <x:c r="J724" s="0" t="s">
        <x:v>73</x:v>
      </x:c>
      <x:c r="K724" s="0" t="s">
        <x:v>59</x:v>
      </x:c>
      <x:c r="L724" s="0">
        <x:v>57</x:v>
      </x:c>
    </x:row>
    <x:row r="725" spans="1:12">
      <x:c r="A725" s="0" t="s">
        <x:v>100</x:v>
      </x:c>
      <x:c r="B725" s="0" t="s">
        <x:v>75</x:v>
      </x:c>
      <x:c r="C725" s="0" t="s">
        <x:v>52</x:v>
      </x:c>
      <x:c r="D725" s="0" t="s">
        <x:v>53</x:v>
      </x:c>
      <x:c r="E725" s="0" t="s">
        <x:v>83</x:v>
      </x:c>
      <x:c r="F725" s="0" t="s">
        <x:v>84</x:v>
      </x:c>
      <x:c r="G725" s="0" t="s">
        <x:v>56</x:v>
      </x:c>
      <x:c r="H725" s="0" t="s">
        <x:v>56</x:v>
      </x:c>
      <x:c r="I725" s="0" t="s">
        <x:v>74</x:v>
      </x:c>
      <x:c r="J725" s="0" t="s">
        <x:v>75</x:v>
      </x:c>
      <x:c r="K725" s="0" t="s">
        <x:v>59</x:v>
      </x:c>
      <x:c r="L725" s="0">
        <x:v>143</x:v>
      </x:c>
    </x:row>
    <x:row r="726" spans="1:12">
      <x:c r="A726" s="0" t="s">
        <x:v>100</x:v>
      </x:c>
      <x:c r="B726" s="0" t="s">
        <x:v>75</x:v>
      </x:c>
      <x:c r="C726" s="0" t="s">
        <x:v>52</x:v>
      </x:c>
      <x:c r="D726" s="0" t="s">
        <x:v>53</x:v>
      </x:c>
      <x:c r="E726" s="0" t="s">
        <x:v>83</x:v>
      </x:c>
      <x:c r="F726" s="0" t="s">
        <x:v>84</x:v>
      </x:c>
      <x:c r="G726" s="0" t="s">
        <x:v>56</x:v>
      </x:c>
      <x:c r="H726" s="0" t="s">
        <x:v>56</x:v>
      </x:c>
      <x:c r="I726" s="0" t="s">
        <x:v>76</x:v>
      </x:c>
      <x:c r="J726" s="0" t="s">
        <x:v>77</x:v>
      </x:c>
      <x:c r="K726" s="0" t="s">
        <x:v>59</x:v>
      </x:c>
      <x:c r="L726" s="0">
        <x:v>944</x:v>
      </x:c>
    </x:row>
    <x:row r="727" spans="1:12">
      <x:c r="A727" s="0" t="s">
        <x:v>100</x:v>
      </x:c>
      <x:c r="B727" s="0" t="s">
        <x:v>75</x:v>
      </x:c>
      <x:c r="C727" s="0" t="s">
        <x:v>52</x:v>
      </x:c>
      <x:c r="D727" s="0" t="s">
        <x:v>53</x:v>
      </x:c>
      <x:c r="E727" s="0" t="s">
        <x:v>83</x:v>
      </x:c>
      <x:c r="F727" s="0" t="s">
        <x:v>84</x:v>
      </x:c>
      <x:c r="G727" s="0" t="s">
        <x:v>56</x:v>
      </x:c>
      <x:c r="H727" s="0" t="s">
        <x:v>56</x:v>
      </x:c>
      <x:c r="I727" s="0" t="s">
        <x:v>78</x:v>
      </x:c>
      <x:c r="J727" s="0" t="s">
        <x:v>79</x:v>
      </x:c>
      <x:c r="K727" s="0" t="s">
        <x:v>80</x:v>
      </x:c>
      <x:c r="L727" s="0">
        <x:v>153.79</x:v>
      </x:c>
    </x:row>
    <x:row r="728" spans="1:12">
      <x:c r="A728" s="0" t="s">
        <x:v>100</x:v>
      </x:c>
      <x:c r="B728" s="0" t="s">
        <x:v>75</x:v>
      </x:c>
      <x:c r="C728" s="0" t="s">
        <x:v>81</x:v>
      </x:c>
      <x:c r="D728" s="0" t="s">
        <x:v>85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757</x:v>
      </x:c>
    </x:row>
    <x:row r="729" spans="1:12">
      <x:c r="A729" s="0" t="s">
        <x:v>100</x:v>
      </x:c>
      <x:c r="B729" s="0" t="s">
        <x:v>75</x:v>
      </x:c>
      <x:c r="C729" s="0" t="s">
        <x:v>81</x:v>
      </x:c>
      <x:c r="D729" s="0" t="s">
        <x:v>85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575</x:v>
      </x:c>
    </x:row>
    <x:row r="730" spans="1:12">
      <x:c r="A730" s="0" t="s">
        <x:v>100</x:v>
      </x:c>
      <x:c r="B730" s="0" t="s">
        <x:v>75</x:v>
      </x:c>
      <x:c r="C730" s="0" t="s">
        <x:v>81</x:v>
      </x:c>
      <x:c r="D730" s="0" t="s">
        <x:v>85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62</x:v>
      </x:c>
      <x:c r="J730" s="0" t="s">
        <x:v>63</x:v>
      </x:c>
      <x:c r="K730" s="0" t="s">
        <x:v>59</x:v>
      </x:c>
      <x:c r="L730" s="0">
        <x:v>295</x:v>
      </x:c>
    </x:row>
    <x:row r="731" spans="1:12">
      <x:c r="A731" s="0" t="s">
        <x:v>100</x:v>
      </x:c>
      <x:c r="B731" s="0" t="s">
        <x:v>75</x:v>
      </x:c>
      <x:c r="C731" s="0" t="s">
        <x:v>81</x:v>
      </x:c>
      <x:c r="D731" s="0" t="s">
        <x:v>85</x:v>
      </x:c>
      <x:c r="E731" s="0" t="s">
        <x:v>54</x:v>
      </x:c>
      <x:c r="F731" s="0" t="s">
        <x:v>55</x:v>
      </x:c>
      <x:c r="G731" s="0" t="s">
        <x:v>56</x:v>
      </x:c>
      <x:c r="H731" s="0" t="s">
        <x:v>56</x:v>
      </x:c>
      <x:c r="I731" s="0" t="s">
        <x:v>64</x:v>
      </x:c>
      <x:c r="J731" s="0" t="s">
        <x:v>65</x:v>
      </x:c>
      <x:c r="K731" s="0" t="s">
        <x:v>59</x:v>
      </x:c>
      <x:c r="L731" s="0">
        <x:v>38</x:v>
      </x:c>
    </x:row>
    <x:row r="732" spans="1:12">
      <x:c r="A732" s="0" t="s">
        <x:v>100</x:v>
      </x:c>
      <x:c r="B732" s="0" t="s">
        <x:v>75</x:v>
      </x:c>
      <x:c r="C732" s="0" t="s">
        <x:v>81</x:v>
      </x:c>
      <x:c r="D732" s="0" t="s">
        <x:v>85</x:v>
      </x:c>
      <x:c r="E732" s="0" t="s">
        <x:v>54</x:v>
      </x:c>
      <x:c r="F732" s="0" t="s">
        <x:v>55</x:v>
      </x:c>
      <x:c r="G732" s="0" t="s">
        <x:v>56</x:v>
      </x:c>
      <x:c r="H732" s="0" t="s">
        <x:v>56</x:v>
      </x:c>
      <x:c r="I732" s="0" t="s">
        <x:v>66</x:v>
      </x:c>
      <x:c r="J732" s="0" t="s">
        <x:v>67</x:v>
      </x:c>
      <x:c r="K732" s="0" t="s">
        <x:v>59</x:v>
      </x:c>
      <x:c r="L732" s="0">
        <x:v>37</x:v>
      </x:c>
    </x:row>
    <x:row r="733" spans="1:12">
      <x:c r="A733" s="0" t="s">
        <x:v>100</x:v>
      </x:c>
      <x:c r="B733" s="0" t="s">
        <x:v>75</x:v>
      </x:c>
      <x:c r="C733" s="0" t="s">
        <x:v>81</x:v>
      </x:c>
      <x:c r="D733" s="0" t="s">
        <x:v>85</x:v>
      </x:c>
      <x:c r="E733" s="0" t="s">
        <x:v>54</x:v>
      </x:c>
      <x:c r="F733" s="0" t="s">
        <x:v>55</x:v>
      </x:c>
      <x:c r="G733" s="0" t="s">
        <x:v>56</x:v>
      </x:c>
      <x:c r="H733" s="0" t="s">
        <x:v>56</x:v>
      </x:c>
      <x:c r="I733" s="0" t="s">
        <x:v>68</x:v>
      </x:c>
      <x:c r="J733" s="0" t="s">
        <x:v>69</x:v>
      </x:c>
      <x:c r="K733" s="0" t="s">
        <x:v>59</x:v>
      </x:c>
      <x:c r="L733" s="0">
        <x:v>14</x:v>
      </x:c>
    </x:row>
    <x:row r="734" spans="1:12">
      <x:c r="A734" s="0" t="s">
        <x:v>100</x:v>
      </x:c>
      <x:c r="B734" s="0" t="s">
        <x:v>75</x:v>
      </x:c>
      <x:c r="C734" s="0" t="s">
        <x:v>81</x:v>
      </x:c>
      <x:c r="D734" s="0" t="s">
        <x:v>85</x:v>
      </x:c>
      <x:c r="E734" s="0" t="s">
        <x:v>54</x:v>
      </x:c>
      <x:c r="F734" s="0" t="s">
        <x:v>55</x:v>
      </x:c>
      <x:c r="G734" s="0" t="s">
        <x:v>56</x:v>
      </x:c>
      <x:c r="H734" s="0" t="s">
        <x:v>56</x:v>
      </x:c>
      <x:c r="I734" s="0" t="s">
        <x:v>70</x:v>
      </x:c>
      <x:c r="J734" s="0" t="s">
        <x:v>71</x:v>
      </x:c>
      <x:c r="K734" s="0" t="s">
        <x:v>59</x:v>
      </x:c>
      <x:c r="L734" s="0">
        <x:v>10</x:v>
      </x:c>
    </x:row>
    <x:row r="735" spans="1:12">
      <x:c r="A735" s="0" t="s">
        <x:v>100</x:v>
      </x:c>
      <x:c r="B735" s="0" t="s">
        <x:v>75</x:v>
      </x:c>
      <x:c r="C735" s="0" t="s">
        <x:v>81</x:v>
      </x:c>
      <x:c r="D735" s="0" t="s">
        <x:v>85</x:v>
      </x:c>
      <x:c r="E735" s="0" t="s">
        <x:v>54</x:v>
      </x:c>
      <x:c r="F735" s="0" t="s">
        <x:v>55</x:v>
      </x:c>
      <x:c r="G735" s="0" t="s">
        <x:v>56</x:v>
      </x:c>
      <x:c r="H735" s="0" t="s">
        <x:v>56</x:v>
      </x:c>
      <x:c r="I735" s="0" t="s">
        <x:v>72</x:v>
      </x:c>
      <x:c r="J735" s="0" t="s">
        <x:v>73</x:v>
      </x:c>
      <x:c r="K735" s="0" t="s">
        <x:v>59</x:v>
      </x:c>
      <x:c r="L735" s="0">
        <x:v>4</x:v>
      </x:c>
    </x:row>
    <x:row r="736" spans="1:12">
      <x:c r="A736" s="0" t="s">
        <x:v>100</x:v>
      </x:c>
      <x:c r="B736" s="0" t="s">
        <x:v>75</x:v>
      </x:c>
      <x:c r="C736" s="0" t="s">
        <x:v>81</x:v>
      </x:c>
      <x:c r="D736" s="0" t="s">
        <x:v>85</x:v>
      </x:c>
      <x:c r="E736" s="0" t="s">
        <x:v>54</x:v>
      </x:c>
      <x:c r="F736" s="0" t="s">
        <x:v>55</x:v>
      </x:c>
      <x:c r="G736" s="0" t="s">
        <x:v>56</x:v>
      </x:c>
      <x:c r="H736" s="0" t="s">
        <x:v>56</x:v>
      </x:c>
      <x:c r="I736" s="0" t="s">
        <x:v>74</x:v>
      </x:c>
      <x:c r="J736" s="0" t="s">
        <x:v>75</x:v>
      </x:c>
      <x:c r="K736" s="0" t="s">
        <x:v>59</x:v>
      </x:c>
      <x:c r="L736" s="0">
        <x:v>353</x:v>
      </x:c>
    </x:row>
    <x:row r="737" spans="1:12">
      <x:c r="A737" s="0" t="s">
        <x:v>100</x:v>
      </x:c>
      <x:c r="B737" s="0" t="s">
        <x:v>75</x:v>
      </x:c>
      <x:c r="C737" s="0" t="s">
        <x:v>81</x:v>
      </x:c>
      <x:c r="D737" s="0" t="s">
        <x:v>85</x:v>
      </x:c>
      <x:c r="E737" s="0" t="s">
        <x:v>54</x:v>
      </x:c>
      <x:c r="F737" s="0" t="s">
        <x:v>55</x:v>
      </x:c>
      <x:c r="G737" s="0" t="s">
        <x:v>56</x:v>
      </x:c>
      <x:c r="H737" s="0" t="s">
        <x:v>56</x:v>
      </x:c>
      <x:c r="I737" s="0" t="s">
        <x:v>76</x:v>
      </x:c>
      <x:c r="J737" s="0" t="s">
        <x:v>77</x:v>
      </x:c>
      <x:c r="K737" s="0" t="s">
        <x:v>59</x:v>
      </x:c>
      <x:c r="L737" s="0">
        <x:v>2083</x:v>
      </x:c>
    </x:row>
    <x:row r="738" spans="1:12">
      <x:c r="A738" s="0" t="s">
        <x:v>100</x:v>
      </x:c>
      <x:c r="B738" s="0" t="s">
        <x:v>75</x:v>
      </x:c>
      <x:c r="C738" s="0" t="s">
        <x:v>81</x:v>
      </x:c>
      <x:c r="D738" s="0" t="s">
        <x:v>85</x:v>
      </x:c>
      <x:c r="E738" s="0" t="s">
        <x:v>54</x:v>
      </x:c>
      <x:c r="F738" s="0" t="s">
        <x:v>55</x:v>
      </x:c>
      <x:c r="G738" s="0" t="s">
        <x:v>56</x:v>
      </x:c>
      <x:c r="H738" s="0" t="s">
        <x:v>56</x:v>
      </x:c>
      <x:c r="I738" s="0" t="s">
        <x:v>78</x:v>
      </x:c>
      <x:c r="J738" s="0" t="s">
        <x:v>79</x:v>
      </x:c>
      <x:c r="K738" s="0" t="s">
        <x:v>80</x:v>
      </x:c>
      <x:c r="L738" s="0">
        <x:v>39.99</x:v>
      </x:c>
    </x:row>
    <x:row r="739" spans="1:12">
      <x:c r="A739" s="0" t="s">
        <x:v>100</x:v>
      </x:c>
      <x:c r="B739" s="0" t="s">
        <x:v>75</x:v>
      </x:c>
      <x:c r="C739" s="0" t="s">
        <x:v>81</x:v>
      </x:c>
      <x:c r="D739" s="0" t="s">
        <x:v>85</x:v>
      </x:c>
      <x:c r="E739" s="0" t="s">
        <x:v>81</x:v>
      </x:c>
      <x:c r="F739" s="0" t="s">
        <x:v>82</x:v>
      </x:c>
      <x:c r="G739" s="0" t="s">
        <x:v>56</x:v>
      </x:c>
      <x:c r="H739" s="0" t="s">
        <x:v>56</x:v>
      </x:c>
      <x:c r="I739" s="0" t="s">
        <x:v>57</x:v>
      </x:c>
      <x:c r="J739" s="0" t="s">
        <x:v>58</x:v>
      </x:c>
      <x:c r="K739" s="0" t="s">
        <x:v>59</x:v>
      </x:c>
      <x:c r="L739" s="0">
        <x:v>57</x:v>
      </x:c>
    </x:row>
    <x:row r="740" spans="1:12">
      <x:c r="A740" s="0" t="s">
        <x:v>100</x:v>
      </x:c>
      <x:c r="B740" s="0" t="s">
        <x:v>75</x:v>
      </x:c>
      <x:c r="C740" s="0" t="s">
        <x:v>81</x:v>
      </x:c>
      <x:c r="D740" s="0" t="s">
        <x:v>85</x:v>
      </x:c>
      <x:c r="E740" s="0" t="s">
        <x:v>81</x:v>
      </x:c>
      <x:c r="F740" s="0" t="s">
        <x:v>82</x:v>
      </x:c>
      <x:c r="G740" s="0" t="s">
        <x:v>56</x:v>
      </x:c>
      <x:c r="H740" s="0" t="s">
        <x:v>56</x:v>
      </x:c>
      <x:c r="I740" s="0" t="s">
        <x:v>60</x:v>
      </x:c>
      <x:c r="J740" s="0" t="s">
        <x:v>61</x:v>
      </x:c>
      <x:c r="K740" s="0" t="s">
        <x:v>59</x:v>
      </x:c>
      <x:c r="L740" s="0">
        <x:v>40</x:v>
      </x:c>
    </x:row>
    <x:row r="741" spans="1:12">
      <x:c r="A741" s="0" t="s">
        <x:v>100</x:v>
      </x:c>
      <x:c r="B741" s="0" t="s">
        <x:v>75</x:v>
      </x:c>
      <x:c r="C741" s="0" t="s">
        <x:v>81</x:v>
      </x:c>
      <x:c r="D741" s="0" t="s">
        <x:v>85</x:v>
      </x:c>
      <x:c r="E741" s="0" t="s">
        <x:v>81</x:v>
      </x:c>
      <x:c r="F741" s="0" t="s">
        <x:v>82</x:v>
      </x:c>
      <x:c r="G741" s="0" t="s">
        <x:v>56</x:v>
      </x:c>
      <x:c r="H741" s="0" t="s">
        <x:v>56</x:v>
      </x:c>
      <x:c r="I741" s="0" t="s">
        <x:v>62</x:v>
      </x:c>
      <x:c r="J741" s="0" t="s">
        <x:v>63</x:v>
      </x:c>
      <x:c r="K741" s="0" t="s">
        <x:v>59</x:v>
      </x:c>
      <x:c r="L741" s="0">
        <x:v>45</x:v>
      </x:c>
    </x:row>
    <x:row r="742" spans="1:12">
      <x:c r="A742" s="0" t="s">
        <x:v>100</x:v>
      </x:c>
      <x:c r="B742" s="0" t="s">
        <x:v>75</x:v>
      </x:c>
      <x:c r="C742" s="0" t="s">
        <x:v>81</x:v>
      </x:c>
      <x:c r="D742" s="0" t="s">
        <x:v>85</x:v>
      </x:c>
      <x:c r="E742" s="0" t="s">
        <x:v>81</x:v>
      </x:c>
      <x:c r="F742" s="0" t="s">
        <x:v>82</x:v>
      </x:c>
      <x:c r="G742" s="0" t="s">
        <x:v>56</x:v>
      </x:c>
      <x:c r="H742" s="0" t="s">
        <x:v>56</x:v>
      </x:c>
      <x:c r="I742" s="0" t="s">
        <x:v>64</x:v>
      </x:c>
      <x:c r="J742" s="0" t="s">
        <x:v>65</x:v>
      </x:c>
      <x:c r="K742" s="0" t="s">
        <x:v>59</x:v>
      </x:c>
      <x:c r="L742" s="0">
        <x:v>29</x:v>
      </x:c>
    </x:row>
    <x:row r="743" spans="1:12">
      <x:c r="A743" s="0" t="s">
        <x:v>100</x:v>
      </x:c>
      <x:c r="B743" s="0" t="s">
        <x:v>75</x:v>
      </x:c>
      <x:c r="C743" s="0" t="s">
        <x:v>81</x:v>
      </x:c>
      <x:c r="D743" s="0" t="s">
        <x:v>85</x:v>
      </x:c>
      <x:c r="E743" s="0" t="s">
        <x:v>81</x:v>
      </x:c>
      <x:c r="F743" s="0" t="s">
        <x:v>82</x:v>
      </x:c>
      <x:c r="G743" s="0" t="s">
        <x:v>56</x:v>
      </x:c>
      <x:c r="H743" s="0" t="s">
        <x:v>56</x:v>
      </x:c>
      <x:c r="I743" s="0" t="s">
        <x:v>66</x:v>
      </x:c>
      <x:c r="J743" s="0" t="s">
        <x:v>67</x:v>
      </x:c>
      <x:c r="K743" s="0" t="s">
        <x:v>59</x:v>
      </x:c>
      <x:c r="L743" s="0">
        <x:v>22</x:v>
      </x:c>
    </x:row>
    <x:row r="744" spans="1:12">
      <x:c r="A744" s="0" t="s">
        <x:v>100</x:v>
      </x:c>
      <x:c r="B744" s="0" t="s">
        <x:v>75</x:v>
      </x:c>
      <x:c r="C744" s="0" t="s">
        <x:v>81</x:v>
      </x:c>
      <x:c r="D744" s="0" t="s">
        <x:v>85</x:v>
      </x:c>
      <x:c r="E744" s="0" t="s">
        <x:v>81</x:v>
      </x:c>
      <x:c r="F744" s="0" t="s">
        <x:v>82</x:v>
      </x:c>
      <x:c r="G744" s="0" t="s">
        <x:v>56</x:v>
      </x:c>
      <x:c r="H744" s="0" t="s">
        <x:v>56</x:v>
      </x:c>
      <x:c r="I744" s="0" t="s">
        <x:v>68</x:v>
      </x:c>
      <x:c r="J744" s="0" t="s">
        <x:v>69</x:v>
      </x:c>
      <x:c r="K744" s="0" t="s">
        <x:v>59</x:v>
      </x:c>
      <x:c r="L744" s="0">
        <x:v>8</x:v>
      </x:c>
    </x:row>
    <x:row r="745" spans="1:12">
      <x:c r="A745" s="0" t="s">
        <x:v>100</x:v>
      </x:c>
      <x:c r="B745" s="0" t="s">
        <x:v>75</x:v>
      </x:c>
      <x:c r="C745" s="0" t="s">
        <x:v>81</x:v>
      </x:c>
      <x:c r="D745" s="0" t="s">
        <x:v>85</x:v>
      </x:c>
      <x:c r="E745" s="0" t="s">
        <x:v>81</x:v>
      </x:c>
      <x:c r="F745" s="0" t="s">
        <x:v>82</x:v>
      </x:c>
      <x:c r="G745" s="0" t="s">
        <x:v>56</x:v>
      </x:c>
      <x:c r="H745" s="0" t="s">
        <x:v>56</x:v>
      </x:c>
      <x:c r="I745" s="0" t="s">
        <x:v>70</x:v>
      </x:c>
      <x:c r="J745" s="0" t="s">
        <x:v>71</x:v>
      </x:c>
      <x:c r="K745" s="0" t="s">
        <x:v>59</x:v>
      </x:c>
      <x:c r="L745" s="0">
        <x:v>4</x:v>
      </x:c>
    </x:row>
    <x:row r="746" spans="1:12">
      <x:c r="A746" s="0" t="s">
        <x:v>100</x:v>
      </x:c>
      <x:c r="B746" s="0" t="s">
        <x:v>75</x:v>
      </x:c>
      <x:c r="C746" s="0" t="s">
        <x:v>81</x:v>
      </x:c>
      <x:c r="D746" s="0" t="s">
        <x:v>85</x:v>
      </x:c>
      <x:c r="E746" s="0" t="s">
        <x:v>81</x:v>
      </x:c>
      <x:c r="F746" s="0" t="s">
        <x:v>82</x:v>
      </x:c>
      <x:c r="G746" s="0" t="s">
        <x:v>56</x:v>
      </x:c>
      <x:c r="H746" s="0" t="s">
        <x:v>56</x:v>
      </x:c>
      <x:c r="I746" s="0" t="s">
        <x:v>72</x:v>
      </x:c>
      <x:c r="J746" s="0" t="s">
        <x:v>73</x:v>
      </x:c>
      <x:c r="K746" s="0" t="s">
        <x:v>59</x:v>
      </x:c>
      <x:c r="L746" s="0">
        <x:v>5</x:v>
      </x:c>
    </x:row>
    <x:row r="747" spans="1:12">
      <x:c r="A747" s="0" t="s">
        <x:v>100</x:v>
      </x:c>
      <x:c r="B747" s="0" t="s">
        <x:v>75</x:v>
      </x:c>
      <x:c r="C747" s="0" t="s">
        <x:v>81</x:v>
      </x:c>
      <x:c r="D747" s="0" t="s">
        <x:v>85</x:v>
      </x:c>
      <x:c r="E747" s="0" t="s">
        <x:v>81</x:v>
      </x:c>
      <x:c r="F747" s="0" t="s">
        <x:v>82</x:v>
      </x:c>
      <x:c r="G747" s="0" t="s">
        <x:v>56</x:v>
      </x:c>
      <x:c r="H747" s="0" t="s">
        <x:v>56</x:v>
      </x:c>
      <x:c r="I747" s="0" t="s">
        <x:v>74</x:v>
      </x:c>
      <x:c r="J747" s="0" t="s">
        <x:v>75</x:v>
      </x:c>
      <x:c r="K747" s="0" t="s">
        <x:v>59</x:v>
      </x:c>
      <x:c r="L747" s="0">
        <x:v>64</x:v>
      </x:c>
    </x:row>
    <x:row r="748" spans="1:12">
      <x:c r="A748" s="0" t="s">
        <x:v>100</x:v>
      </x:c>
      <x:c r="B748" s="0" t="s">
        <x:v>75</x:v>
      </x:c>
      <x:c r="C748" s="0" t="s">
        <x:v>81</x:v>
      </x:c>
      <x:c r="D748" s="0" t="s">
        <x:v>85</x:v>
      </x:c>
      <x:c r="E748" s="0" t="s">
        <x:v>81</x:v>
      </x:c>
      <x:c r="F748" s="0" t="s">
        <x:v>82</x:v>
      </x:c>
      <x:c r="G748" s="0" t="s">
        <x:v>56</x:v>
      </x:c>
      <x:c r="H748" s="0" t="s">
        <x:v>56</x:v>
      </x:c>
      <x:c r="I748" s="0" t="s">
        <x:v>76</x:v>
      </x:c>
      <x:c r="J748" s="0" t="s">
        <x:v>77</x:v>
      </x:c>
      <x:c r="K748" s="0" t="s">
        <x:v>59</x:v>
      </x:c>
      <x:c r="L748" s="0">
        <x:v>274</x:v>
      </x:c>
    </x:row>
    <x:row r="749" spans="1:12">
      <x:c r="A749" s="0" t="s">
        <x:v>100</x:v>
      </x:c>
      <x:c r="B749" s="0" t="s">
        <x:v>75</x:v>
      </x:c>
      <x:c r="C749" s="0" t="s">
        <x:v>81</x:v>
      </x:c>
      <x:c r="D749" s="0" t="s">
        <x:v>85</x:v>
      </x:c>
      <x:c r="E749" s="0" t="s">
        <x:v>81</x:v>
      </x:c>
      <x:c r="F749" s="0" t="s">
        <x:v>82</x:v>
      </x:c>
      <x:c r="G749" s="0" t="s">
        <x:v>56</x:v>
      </x:c>
      <x:c r="H749" s="0" t="s">
        <x:v>56</x:v>
      </x:c>
      <x:c r="I749" s="0" t="s">
        <x:v>78</x:v>
      </x:c>
      <x:c r="J749" s="0" t="s">
        <x:v>79</x:v>
      </x:c>
      <x:c r="K749" s="0" t="s">
        <x:v>80</x:v>
      </x:c>
      <x:c r="L749" s="0">
        <x:v>85.87</x:v>
      </x:c>
    </x:row>
    <x:row r="750" spans="1:12">
      <x:c r="A750" s="0" t="s">
        <x:v>100</x:v>
      </x:c>
      <x:c r="B750" s="0" t="s">
        <x:v>75</x:v>
      </x:c>
      <x:c r="C750" s="0" t="s">
        <x:v>81</x:v>
      </x:c>
      <x:c r="D750" s="0" t="s">
        <x:v>85</x:v>
      </x:c>
      <x:c r="E750" s="0" t="s">
        <x:v>83</x:v>
      </x:c>
      <x:c r="F750" s="0" t="s">
        <x:v>84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25</x:v>
      </x:c>
    </x:row>
    <x:row r="751" spans="1:12">
      <x:c r="A751" s="0" t="s">
        <x:v>100</x:v>
      </x:c>
      <x:c r="B751" s="0" t="s">
        <x:v>75</x:v>
      </x:c>
      <x:c r="C751" s="0" t="s">
        <x:v>81</x:v>
      </x:c>
      <x:c r="D751" s="0" t="s">
        <x:v>85</x:v>
      </x:c>
      <x:c r="E751" s="0" t="s">
        <x:v>83</x:v>
      </x:c>
      <x:c r="F751" s="0" t="s">
        <x:v>84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31</x:v>
      </x:c>
    </x:row>
    <x:row r="752" spans="1:12">
      <x:c r="A752" s="0" t="s">
        <x:v>100</x:v>
      </x:c>
      <x:c r="B752" s="0" t="s">
        <x:v>75</x:v>
      </x:c>
      <x:c r="C752" s="0" t="s">
        <x:v>81</x:v>
      </x:c>
      <x:c r="D752" s="0" t="s">
        <x:v>85</x:v>
      </x:c>
      <x:c r="E752" s="0" t="s">
        <x:v>83</x:v>
      </x:c>
      <x:c r="F752" s="0" t="s">
        <x:v>84</x:v>
      </x:c>
      <x:c r="G752" s="0" t="s">
        <x:v>56</x:v>
      </x:c>
      <x:c r="H752" s="0" t="s">
        <x:v>56</x:v>
      </x:c>
      <x:c r="I752" s="0" t="s">
        <x:v>62</x:v>
      </x:c>
      <x:c r="J752" s="0" t="s">
        <x:v>63</x:v>
      </x:c>
      <x:c r="K752" s="0" t="s">
        <x:v>59</x:v>
      </x:c>
      <x:c r="L752" s="0">
        <x:v>104</x:v>
      </x:c>
    </x:row>
    <x:row r="753" spans="1:12">
      <x:c r="A753" s="0" t="s">
        <x:v>100</x:v>
      </x:c>
      <x:c r="B753" s="0" t="s">
        <x:v>75</x:v>
      </x:c>
      <x:c r="C753" s="0" t="s">
        <x:v>81</x:v>
      </x:c>
      <x:c r="D753" s="0" t="s">
        <x:v>85</x:v>
      </x:c>
      <x:c r="E753" s="0" t="s">
        <x:v>83</x:v>
      </x:c>
      <x:c r="F753" s="0" t="s">
        <x:v>84</x:v>
      </x:c>
      <x:c r="G753" s="0" t="s">
        <x:v>56</x:v>
      </x:c>
      <x:c r="H753" s="0" t="s">
        <x:v>56</x:v>
      </x:c>
      <x:c r="I753" s="0" t="s">
        <x:v>64</x:v>
      </x:c>
      <x:c r="J753" s="0" t="s">
        <x:v>65</x:v>
      </x:c>
      <x:c r="K753" s="0" t="s">
        <x:v>59</x:v>
      </x:c>
      <x:c r="L753" s="0">
        <x:v>178</x:v>
      </x:c>
    </x:row>
    <x:row r="754" spans="1:12">
      <x:c r="A754" s="0" t="s">
        <x:v>100</x:v>
      </x:c>
      <x:c r="B754" s="0" t="s">
        <x:v>75</x:v>
      </x:c>
      <x:c r="C754" s="0" t="s">
        <x:v>81</x:v>
      </x:c>
      <x:c r="D754" s="0" t="s">
        <x:v>85</x:v>
      </x:c>
      <x:c r="E754" s="0" t="s">
        <x:v>83</x:v>
      </x:c>
      <x:c r="F754" s="0" t="s">
        <x:v>84</x:v>
      </x:c>
      <x:c r="G754" s="0" t="s">
        <x:v>56</x:v>
      </x:c>
      <x:c r="H754" s="0" t="s">
        <x:v>56</x:v>
      </x:c>
      <x:c r="I754" s="0" t="s">
        <x:v>66</x:v>
      </x:c>
      <x:c r="J754" s="0" t="s">
        <x:v>67</x:v>
      </x:c>
      <x:c r="K754" s="0" t="s">
        <x:v>59</x:v>
      </x:c>
      <x:c r="L754" s="0">
        <x:v>139</x:v>
      </x:c>
    </x:row>
    <x:row r="755" spans="1:12">
      <x:c r="A755" s="0" t="s">
        <x:v>100</x:v>
      </x:c>
      <x:c r="B755" s="0" t="s">
        <x:v>75</x:v>
      </x:c>
      <x:c r="C755" s="0" t="s">
        <x:v>81</x:v>
      </x:c>
      <x:c r="D755" s="0" t="s">
        <x:v>85</x:v>
      </x:c>
      <x:c r="E755" s="0" t="s">
        <x:v>83</x:v>
      </x:c>
      <x:c r="F755" s="0" t="s">
        <x:v>84</x:v>
      </x:c>
      <x:c r="G755" s="0" t="s">
        <x:v>56</x:v>
      </x:c>
      <x:c r="H755" s="0" t="s">
        <x:v>56</x:v>
      </x:c>
      <x:c r="I755" s="0" t="s">
        <x:v>68</x:v>
      </x:c>
      <x:c r="J755" s="0" t="s">
        <x:v>69</x:v>
      </x:c>
      <x:c r="K755" s="0" t="s">
        <x:v>59</x:v>
      </x:c>
      <x:c r="L755" s="0">
        <x:v>85</x:v>
      </x:c>
    </x:row>
    <x:row r="756" spans="1:12">
      <x:c r="A756" s="0" t="s">
        <x:v>100</x:v>
      </x:c>
      <x:c r="B756" s="0" t="s">
        <x:v>75</x:v>
      </x:c>
      <x:c r="C756" s="0" t="s">
        <x:v>81</x:v>
      </x:c>
      <x:c r="D756" s="0" t="s">
        <x:v>85</x:v>
      </x:c>
      <x:c r="E756" s="0" t="s">
        <x:v>83</x:v>
      </x:c>
      <x:c r="F756" s="0" t="s">
        <x:v>84</x:v>
      </x:c>
      <x:c r="G756" s="0" t="s">
        <x:v>56</x:v>
      </x:c>
      <x:c r="H756" s="0" t="s">
        <x:v>56</x:v>
      </x:c>
      <x:c r="I756" s="0" t="s">
        <x:v>70</x:v>
      </x:c>
      <x:c r="J756" s="0" t="s">
        <x:v>71</x:v>
      </x:c>
      <x:c r="K756" s="0" t="s">
        <x:v>59</x:v>
      </x:c>
      <x:c r="L756" s="0">
        <x:v>49</x:v>
      </x:c>
    </x:row>
    <x:row r="757" spans="1:12">
      <x:c r="A757" s="0" t="s">
        <x:v>100</x:v>
      </x:c>
      <x:c r="B757" s="0" t="s">
        <x:v>75</x:v>
      </x:c>
      <x:c r="C757" s="0" t="s">
        <x:v>81</x:v>
      </x:c>
      <x:c r="D757" s="0" t="s">
        <x:v>85</x:v>
      </x:c>
      <x:c r="E757" s="0" t="s">
        <x:v>83</x:v>
      </x:c>
      <x:c r="F757" s="0" t="s">
        <x:v>84</x:v>
      </x:c>
      <x:c r="G757" s="0" t="s">
        <x:v>56</x:v>
      </x:c>
      <x:c r="H757" s="0" t="s">
        <x:v>56</x:v>
      </x:c>
      <x:c r="I757" s="0" t="s">
        <x:v>72</x:v>
      </x:c>
      <x:c r="J757" s="0" t="s">
        <x:v>73</x:v>
      </x:c>
      <x:c r="K757" s="0" t="s">
        <x:v>59</x:v>
      </x:c>
      <x:c r="L757" s="0">
        <x:v>53</x:v>
      </x:c>
    </x:row>
    <x:row r="758" spans="1:12">
      <x:c r="A758" s="0" t="s">
        <x:v>100</x:v>
      </x:c>
      <x:c r="B758" s="0" t="s">
        <x:v>75</x:v>
      </x:c>
      <x:c r="C758" s="0" t="s">
        <x:v>81</x:v>
      </x:c>
      <x:c r="D758" s="0" t="s">
        <x:v>85</x:v>
      </x:c>
      <x:c r="E758" s="0" t="s">
        <x:v>83</x:v>
      </x:c>
      <x:c r="F758" s="0" t="s">
        <x:v>84</x:v>
      </x:c>
      <x:c r="G758" s="0" t="s">
        <x:v>56</x:v>
      </x:c>
      <x:c r="H758" s="0" t="s">
        <x:v>56</x:v>
      </x:c>
      <x:c r="I758" s="0" t="s">
        <x:v>74</x:v>
      </x:c>
      <x:c r="J758" s="0" t="s">
        <x:v>75</x:v>
      </x:c>
      <x:c r="K758" s="0" t="s">
        <x:v>59</x:v>
      </x:c>
      <x:c r="L758" s="0">
        <x:v>122</x:v>
      </x:c>
    </x:row>
    <x:row r="759" spans="1:12">
      <x:c r="A759" s="0" t="s">
        <x:v>100</x:v>
      </x:c>
      <x:c r="B759" s="0" t="s">
        <x:v>75</x:v>
      </x:c>
      <x:c r="C759" s="0" t="s">
        <x:v>81</x:v>
      </x:c>
      <x:c r="D759" s="0" t="s">
        <x:v>85</x:v>
      </x:c>
      <x:c r="E759" s="0" t="s">
        <x:v>83</x:v>
      </x:c>
      <x:c r="F759" s="0" t="s">
        <x:v>84</x:v>
      </x:c>
      <x:c r="G759" s="0" t="s">
        <x:v>56</x:v>
      </x:c>
      <x:c r="H759" s="0" t="s">
        <x:v>56</x:v>
      </x:c>
      <x:c r="I759" s="0" t="s">
        <x:v>76</x:v>
      </x:c>
      <x:c r="J759" s="0" t="s">
        <x:v>77</x:v>
      </x:c>
      <x:c r="K759" s="0" t="s">
        <x:v>59</x:v>
      </x:c>
      <x:c r="L759" s="0">
        <x:v>786</x:v>
      </x:c>
    </x:row>
    <x:row r="760" spans="1:12">
      <x:c r="A760" s="0" t="s">
        <x:v>100</x:v>
      </x:c>
      <x:c r="B760" s="0" t="s">
        <x:v>75</x:v>
      </x:c>
      <x:c r="C760" s="0" t="s">
        <x:v>81</x:v>
      </x:c>
      <x:c r="D760" s="0" t="s">
        <x:v>85</x:v>
      </x:c>
      <x:c r="E760" s="0" t="s">
        <x:v>83</x:v>
      </x:c>
      <x:c r="F760" s="0" t="s">
        <x:v>84</x:v>
      </x:c>
      <x:c r="G760" s="0" t="s">
        <x:v>56</x:v>
      </x:c>
      <x:c r="H760" s="0" t="s">
        <x:v>56</x:v>
      </x:c>
      <x:c r="I760" s="0" t="s">
        <x:v>78</x:v>
      </x:c>
      <x:c r="J760" s="0" t="s">
        <x:v>79</x:v>
      </x:c>
      <x:c r="K760" s="0" t="s">
        <x:v>80</x:v>
      </x:c>
      <x:c r="L760" s="0">
        <x:v>164.15</x:v>
      </x:c>
    </x:row>
    <x:row r="761" spans="1:12">
      <x:c r="A761" s="0" t="s">
        <x:v>100</x:v>
      </x:c>
      <x:c r="B761" s="0" t="s">
        <x:v>75</x:v>
      </x:c>
      <x:c r="C761" s="0" t="s">
        <x:v>86</x:v>
      </x:c>
      <x:c r="D761" s="0" t="s">
        <x:v>87</x:v>
      </x:c>
      <x:c r="E761" s="0" t="s">
        <x:v>54</x:v>
      </x:c>
      <x:c r="F761" s="0" t="s">
        <x:v>55</x:v>
      </x:c>
      <x:c r="G761" s="0" t="s">
        <x:v>56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>
        <x:v>210</x:v>
      </x:c>
    </x:row>
    <x:row r="762" spans="1:12">
      <x:c r="A762" s="0" t="s">
        <x:v>100</x:v>
      </x:c>
      <x:c r="B762" s="0" t="s">
        <x:v>75</x:v>
      </x:c>
      <x:c r="C762" s="0" t="s">
        <x:v>86</x:v>
      </x:c>
      <x:c r="D762" s="0" t="s">
        <x:v>87</x:v>
      </x:c>
      <x:c r="E762" s="0" t="s">
        <x:v>54</x:v>
      </x:c>
      <x:c r="F762" s="0" t="s">
        <x:v>55</x:v>
      </x:c>
      <x:c r="G762" s="0" t="s">
        <x:v>56</x:v>
      </x:c>
      <x:c r="H762" s="0" t="s">
        <x:v>56</x:v>
      </x:c>
      <x:c r="I762" s="0" t="s">
        <x:v>60</x:v>
      </x:c>
      <x:c r="J762" s="0" t="s">
        <x:v>61</x:v>
      </x:c>
      <x:c r="K762" s="0" t="s">
        <x:v>59</x:v>
      </x:c>
      <x:c r="L762" s="0">
        <x:v>149</x:v>
      </x:c>
    </x:row>
    <x:row r="763" spans="1:12">
      <x:c r="A763" s="0" t="s">
        <x:v>100</x:v>
      </x:c>
      <x:c r="B763" s="0" t="s">
        <x:v>75</x:v>
      </x:c>
      <x:c r="C763" s="0" t="s">
        <x:v>86</x:v>
      </x:c>
      <x:c r="D763" s="0" t="s">
        <x:v>87</x:v>
      </x:c>
      <x:c r="E763" s="0" t="s">
        <x:v>54</x:v>
      </x:c>
      <x:c r="F763" s="0" t="s">
        <x:v>55</x:v>
      </x:c>
      <x:c r="G763" s="0" t="s">
        <x:v>56</x:v>
      </x:c>
      <x:c r="H763" s="0" t="s">
        <x:v>56</x:v>
      </x:c>
      <x:c r="I763" s="0" t="s">
        <x:v>62</x:v>
      </x:c>
      <x:c r="J763" s="0" t="s">
        <x:v>63</x:v>
      </x:c>
      <x:c r="K763" s="0" t="s">
        <x:v>59</x:v>
      </x:c>
      <x:c r="L763" s="0">
        <x:v>51</x:v>
      </x:c>
    </x:row>
    <x:row r="764" spans="1:12">
      <x:c r="A764" s="0" t="s">
        <x:v>100</x:v>
      </x:c>
      <x:c r="B764" s="0" t="s">
        <x:v>75</x:v>
      </x:c>
      <x:c r="C764" s="0" t="s">
        <x:v>86</x:v>
      </x:c>
      <x:c r="D764" s="0" t="s">
        <x:v>87</x:v>
      </x:c>
      <x:c r="E764" s="0" t="s">
        <x:v>54</x:v>
      </x:c>
      <x:c r="F764" s="0" t="s">
        <x:v>55</x:v>
      </x:c>
      <x:c r="G764" s="0" t="s">
        <x:v>56</x:v>
      </x:c>
      <x:c r="H764" s="0" t="s">
        <x:v>56</x:v>
      </x:c>
      <x:c r="I764" s="0" t="s">
        <x:v>64</x:v>
      </x:c>
      <x:c r="J764" s="0" t="s">
        <x:v>65</x:v>
      </x:c>
      <x:c r="K764" s="0" t="s">
        <x:v>59</x:v>
      </x:c>
      <x:c r="L764" s="0">
        <x:v>5</x:v>
      </x:c>
    </x:row>
    <x:row r="765" spans="1:12">
      <x:c r="A765" s="0" t="s">
        <x:v>100</x:v>
      </x:c>
      <x:c r="B765" s="0" t="s">
        <x:v>75</x:v>
      </x:c>
      <x:c r="C765" s="0" t="s">
        <x:v>86</x:v>
      </x:c>
      <x:c r="D765" s="0" t="s">
        <x:v>87</x:v>
      </x:c>
      <x:c r="E765" s="0" t="s">
        <x:v>54</x:v>
      </x:c>
      <x:c r="F765" s="0" t="s">
        <x:v>55</x:v>
      </x:c>
      <x:c r="G765" s="0" t="s">
        <x:v>56</x:v>
      </x:c>
      <x:c r="H765" s="0" t="s">
        <x:v>56</x:v>
      </x:c>
      <x:c r="I765" s="0" t="s">
        <x:v>66</x:v>
      </x:c>
      <x:c r="J765" s="0" t="s">
        <x:v>67</x:v>
      </x:c>
      <x:c r="K765" s="0" t="s">
        <x:v>59</x:v>
      </x:c>
      <x:c r="L765" s="0">
        <x:v>2</x:v>
      </x:c>
    </x:row>
    <x:row r="766" spans="1:12">
      <x:c r="A766" s="0" t="s">
        <x:v>100</x:v>
      </x:c>
      <x:c r="B766" s="0" t="s">
        <x:v>75</x:v>
      </x:c>
      <x:c r="C766" s="0" t="s">
        <x:v>86</x:v>
      </x:c>
      <x:c r="D766" s="0" t="s">
        <x:v>87</x:v>
      </x:c>
      <x:c r="E766" s="0" t="s">
        <x:v>54</x:v>
      </x:c>
      <x:c r="F766" s="0" t="s">
        <x:v>55</x:v>
      </x:c>
      <x:c r="G766" s="0" t="s">
        <x:v>56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>
        <x:v>2</x:v>
      </x:c>
    </x:row>
    <x:row r="767" spans="1:12">
      <x:c r="A767" s="0" t="s">
        <x:v>100</x:v>
      </x:c>
      <x:c r="B767" s="0" t="s">
        <x:v>75</x:v>
      </x:c>
      <x:c r="C767" s="0" t="s">
        <x:v>86</x:v>
      </x:c>
      <x:c r="D767" s="0" t="s">
        <x:v>87</x:v>
      </x:c>
      <x:c r="E767" s="0" t="s">
        <x:v>54</x:v>
      </x:c>
      <x:c r="F767" s="0" t="s">
        <x:v>55</x:v>
      </x:c>
      <x:c r="G767" s="0" t="s">
        <x:v>56</x:v>
      </x:c>
      <x:c r="H767" s="0" t="s">
        <x:v>56</x:v>
      </x:c>
      <x:c r="I767" s="0" t="s">
        <x:v>70</x:v>
      </x:c>
      <x:c r="J767" s="0" t="s">
        <x:v>71</x:v>
      </x:c>
      <x:c r="K767" s="0" t="s">
        <x:v>59</x:v>
      </x:c>
      <x:c r="L767" s="0">
        <x:v>0</x:v>
      </x:c>
    </x:row>
    <x:row r="768" spans="1:12">
      <x:c r="A768" s="0" t="s">
        <x:v>100</x:v>
      </x:c>
      <x:c r="B768" s="0" t="s">
        <x:v>75</x:v>
      </x:c>
      <x:c r="C768" s="0" t="s">
        <x:v>86</x:v>
      </x:c>
      <x:c r="D768" s="0" t="s">
        <x:v>87</x:v>
      </x:c>
      <x:c r="E768" s="0" t="s">
        <x:v>54</x:v>
      </x:c>
      <x:c r="F768" s="0" t="s">
        <x:v>55</x:v>
      </x:c>
      <x:c r="G768" s="0" t="s">
        <x:v>56</x:v>
      </x:c>
      <x:c r="H768" s="0" t="s">
        <x:v>56</x:v>
      </x:c>
      <x:c r="I768" s="0" t="s">
        <x:v>72</x:v>
      </x:c>
      <x:c r="J768" s="0" t="s">
        <x:v>73</x:v>
      </x:c>
      <x:c r="K768" s="0" t="s">
        <x:v>59</x:v>
      </x:c>
      <x:c r="L768" s="0">
        <x:v>1</x:v>
      </x:c>
    </x:row>
    <x:row r="769" spans="1:12">
      <x:c r="A769" s="0" t="s">
        <x:v>100</x:v>
      </x:c>
      <x:c r="B769" s="0" t="s">
        <x:v>75</x:v>
      </x:c>
      <x:c r="C769" s="0" t="s">
        <x:v>86</x:v>
      </x:c>
      <x:c r="D769" s="0" t="s">
        <x:v>87</x:v>
      </x:c>
      <x:c r="E769" s="0" t="s">
        <x:v>54</x:v>
      </x:c>
      <x:c r="F769" s="0" t="s">
        <x:v>55</x:v>
      </x:c>
      <x:c r="G769" s="0" t="s">
        <x:v>56</x:v>
      </x:c>
      <x:c r="H769" s="0" t="s">
        <x:v>56</x:v>
      </x:c>
      <x:c r="I769" s="0" t="s">
        <x:v>74</x:v>
      </x:c>
      <x:c r="J769" s="0" t="s">
        <x:v>75</x:v>
      </x:c>
      <x:c r="K769" s="0" t="s">
        <x:v>59</x:v>
      </x:c>
      <x:c r="L769" s="0">
        <x:v>86</x:v>
      </x:c>
    </x:row>
    <x:row r="770" spans="1:12">
      <x:c r="A770" s="0" t="s">
        <x:v>100</x:v>
      </x:c>
      <x:c r="B770" s="0" t="s">
        <x:v>75</x:v>
      </x:c>
      <x:c r="C770" s="0" t="s">
        <x:v>86</x:v>
      </x:c>
      <x:c r="D770" s="0" t="s">
        <x:v>87</x:v>
      </x:c>
      <x:c r="E770" s="0" t="s">
        <x:v>54</x:v>
      </x:c>
      <x:c r="F770" s="0" t="s">
        <x:v>55</x:v>
      </x:c>
      <x:c r="G770" s="0" t="s">
        <x:v>56</x:v>
      </x:c>
      <x:c r="H770" s="0" t="s">
        <x:v>56</x:v>
      </x:c>
      <x:c r="I770" s="0" t="s">
        <x:v>76</x:v>
      </x:c>
      <x:c r="J770" s="0" t="s">
        <x:v>77</x:v>
      </x:c>
      <x:c r="K770" s="0" t="s">
        <x:v>59</x:v>
      </x:c>
      <x:c r="L770" s="0">
        <x:v>506</x:v>
      </x:c>
    </x:row>
    <x:row r="771" spans="1:12">
      <x:c r="A771" s="0" t="s">
        <x:v>100</x:v>
      </x:c>
      <x:c r="B771" s="0" t="s">
        <x:v>75</x:v>
      </x:c>
      <x:c r="C771" s="0" t="s">
        <x:v>86</x:v>
      </x:c>
      <x:c r="D771" s="0" t="s">
        <x:v>87</x:v>
      </x:c>
      <x:c r="E771" s="0" t="s">
        <x:v>54</x:v>
      </x:c>
      <x:c r="F771" s="0" t="s">
        <x:v>55</x:v>
      </x:c>
      <x:c r="G771" s="0" t="s">
        <x:v>56</x:v>
      </x:c>
      <x:c r="H771" s="0" t="s">
        <x:v>56</x:v>
      </x:c>
      <x:c r="I771" s="0" t="s">
        <x:v>78</x:v>
      </x:c>
      <x:c r="J771" s="0" t="s">
        <x:v>79</x:v>
      </x:c>
      <x:c r="K771" s="0" t="s">
        <x:v>80</x:v>
      </x:c>
      <x:c r="L771" s="0">
        <x:v>32.61</x:v>
      </x:c>
    </x:row>
    <x:row r="772" spans="1:12">
      <x:c r="A772" s="0" t="s">
        <x:v>100</x:v>
      </x:c>
      <x:c r="B772" s="0" t="s">
        <x:v>75</x:v>
      </x:c>
      <x:c r="C772" s="0" t="s">
        <x:v>86</x:v>
      </x:c>
      <x:c r="D772" s="0" t="s">
        <x:v>87</x:v>
      </x:c>
      <x:c r="E772" s="0" t="s">
        <x:v>81</x:v>
      </x:c>
      <x:c r="F772" s="0" t="s">
        <x:v>82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15</x:v>
      </x:c>
    </x:row>
    <x:row r="773" spans="1:12">
      <x:c r="A773" s="0" t="s">
        <x:v>100</x:v>
      </x:c>
      <x:c r="B773" s="0" t="s">
        <x:v>75</x:v>
      </x:c>
      <x:c r="C773" s="0" t="s">
        <x:v>86</x:v>
      </x:c>
      <x:c r="D773" s="0" t="s">
        <x:v>87</x:v>
      </x:c>
      <x:c r="E773" s="0" t="s">
        <x:v>81</x:v>
      </x:c>
      <x:c r="F773" s="0" t="s">
        <x:v>82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15</x:v>
      </x:c>
    </x:row>
    <x:row r="774" spans="1:12">
      <x:c r="A774" s="0" t="s">
        <x:v>100</x:v>
      </x:c>
      <x:c r="B774" s="0" t="s">
        <x:v>75</x:v>
      </x:c>
      <x:c r="C774" s="0" t="s">
        <x:v>86</x:v>
      </x:c>
      <x:c r="D774" s="0" t="s">
        <x:v>87</x:v>
      </x:c>
      <x:c r="E774" s="0" t="s">
        <x:v>81</x:v>
      </x:c>
      <x:c r="F774" s="0" t="s">
        <x:v>82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18</x:v>
      </x:c>
    </x:row>
    <x:row r="775" spans="1:12">
      <x:c r="A775" s="0" t="s">
        <x:v>100</x:v>
      </x:c>
      <x:c r="B775" s="0" t="s">
        <x:v>75</x:v>
      </x:c>
      <x:c r="C775" s="0" t="s">
        <x:v>86</x:v>
      </x:c>
      <x:c r="D775" s="0" t="s">
        <x:v>87</x:v>
      </x:c>
      <x:c r="E775" s="0" t="s">
        <x:v>81</x:v>
      </x:c>
      <x:c r="F775" s="0" t="s">
        <x:v>82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9</x:v>
      </x:c>
    </x:row>
    <x:row r="776" spans="1:12">
      <x:c r="A776" s="0" t="s">
        <x:v>100</x:v>
      </x:c>
      <x:c r="B776" s="0" t="s">
        <x:v>75</x:v>
      </x:c>
      <x:c r="C776" s="0" t="s">
        <x:v>86</x:v>
      </x:c>
      <x:c r="D776" s="0" t="s">
        <x:v>87</x:v>
      </x:c>
      <x:c r="E776" s="0" t="s">
        <x:v>81</x:v>
      </x:c>
      <x:c r="F776" s="0" t="s">
        <x:v>82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59</x:v>
      </x:c>
      <x:c r="L776" s="0">
        <x:v>5</x:v>
      </x:c>
    </x:row>
    <x:row r="777" spans="1:12">
      <x:c r="A777" s="0" t="s">
        <x:v>100</x:v>
      </x:c>
      <x:c r="B777" s="0" t="s">
        <x:v>75</x:v>
      </x:c>
      <x:c r="C777" s="0" t="s">
        <x:v>86</x:v>
      </x:c>
      <x:c r="D777" s="0" t="s">
        <x:v>87</x:v>
      </x:c>
      <x:c r="E777" s="0" t="s">
        <x:v>81</x:v>
      </x:c>
      <x:c r="F777" s="0" t="s">
        <x:v>82</x:v>
      </x:c>
      <x:c r="G777" s="0" t="s">
        <x:v>56</x:v>
      </x:c>
      <x:c r="H777" s="0" t="s">
        <x:v>56</x:v>
      </x:c>
      <x:c r="I777" s="0" t="s">
        <x:v>68</x:v>
      </x:c>
      <x:c r="J777" s="0" t="s">
        <x:v>69</x:v>
      </x:c>
      <x:c r="K777" s="0" t="s">
        <x:v>59</x:v>
      </x:c>
      <x:c r="L777" s="0">
        <x:v>3</x:v>
      </x:c>
    </x:row>
    <x:row r="778" spans="1:12">
      <x:c r="A778" s="0" t="s">
        <x:v>100</x:v>
      </x:c>
      <x:c r="B778" s="0" t="s">
        <x:v>75</x:v>
      </x:c>
      <x:c r="C778" s="0" t="s">
        <x:v>86</x:v>
      </x:c>
      <x:c r="D778" s="0" t="s">
        <x:v>87</x:v>
      </x:c>
      <x:c r="E778" s="0" t="s">
        <x:v>81</x:v>
      </x:c>
      <x:c r="F778" s="0" t="s">
        <x:v>82</x:v>
      </x:c>
      <x:c r="G778" s="0" t="s">
        <x:v>56</x:v>
      </x:c>
      <x:c r="H778" s="0" t="s">
        <x:v>56</x:v>
      </x:c>
      <x:c r="I778" s="0" t="s">
        <x:v>70</x:v>
      </x:c>
      <x:c r="J778" s="0" t="s">
        <x:v>71</x:v>
      </x:c>
      <x:c r="K778" s="0" t="s">
        <x:v>59</x:v>
      </x:c>
      <x:c r="L778" s="0">
        <x:v>0</x:v>
      </x:c>
    </x:row>
    <x:row r="779" spans="1:12">
      <x:c r="A779" s="0" t="s">
        <x:v>100</x:v>
      </x:c>
      <x:c r="B779" s="0" t="s">
        <x:v>75</x:v>
      </x:c>
      <x:c r="C779" s="0" t="s">
        <x:v>86</x:v>
      </x:c>
      <x:c r="D779" s="0" t="s">
        <x:v>87</x:v>
      </x:c>
      <x:c r="E779" s="0" t="s">
        <x:v>81</x:v>
      </x:c>
      <x:c r="F779" s="0" t="s">
        <x:v>82</x:v>
      </x:c>
      <x:c r="G779" s="0" t="s">
        <x:v>56</x:v>
      </x:c>
      <x:c r="H779" s="0" t="s">
        <x:v>56</x:v>
      </x:c>
      <x:c r="I779" s="0" t="s">
        <x:v>72</x:v>
      </x:c>
      <x:c r="J779" s="0" t="s">
        <x:v>73</x:v>
      </x:c>
      <x:c r="K779" s="0" t="s">
        <x:v>59</x:v>
      </x:c>
      <x:c r="L779" s="0">
        <x:v>3</x:v>
      </x:c>
    </x:row>
    <x:row r="780" spans="1:12">
      <x:c r="A780" s="0" t="s">
        <x:v>100</x:v>
      </x:c>
      <x:c r="B780" s="0" t="s">
        <x:v>75</x:v>
      </x:c>
      <x:c r="C780" s="0" t="s">
        <x:v>86</x:v>
      </x:c>
      <x:c r="D780" s="0" t="s">
        <x:v>87</x:v>
      </x:c>
      <x:c r="E780" s="0" t="s">
        <x:v>81</x:v>
      </x:c>
      <x:c r="F780" s="0" t="s">
        <x:v>82</x:v>
      </x:c>
      <x:c r="G780" s="0" t="s">
        <x:v>56</x:v>
      </x:c>
      <x:c r="H780" s="0" t="s">
        <x:v>56</x:v>
      </x:c>
      <x:c r="I780" s="0" t="s">
        <x:v>74</x:v>
      </x:c>
      <x:c r="J780" s="0" t="s">
        <x:v>75</x:v>
      </x:c>
      <x:c r="K780" s="0" t="s">
        <x:v>59</x:v>
      </x:c>
      <x:c r="L780" s="0">
        <x:v>10</x:v>
      </x:c>
    </x:row>
    <x:row r="781" spans="1:12">
      <x:c r="A781" s="0" t="s">
        <x:v>100</x:v>
      </x:c>
      <x:c r="B781" s="0" t="s">
        <x:v>75</x:v>
      </x:c>
      <x:c r="C781" s="0" t="s">
        <x:v>86</x:v>
      </x:c>
      <x:c r="D781" s="0" t="s">
        <x:v>87</x:v>
      </x:c>
      <x:c r="E781" s="0" t="s">
        <x:v>81</x:v>
      </x:c>
      <x:c r="F781" s="0" t="s">
        <x:v>82</x:v>
      </x:c>
      <x:c r="G781" s="0" t="s">
        <x:v>56</x:v>
      </x:c>
      <x:c r="H781" s="0" t="s">
        <x:v>56</x:v>
      </x:c>
      <x:c r="I781" s="0" t="s">
        <x:v>76</x:v>
      </x:c>
      <x:c r="J781" s="0" t="s">
        <x:v>77</x:v>
      </x:c>
      <x:c r="K781" s="0" t="s">
        <x:v>59</x:v>
      </x:c>
      <x:c r="L781" s="0">
        <x:v>78</x:v>
      </x:c>
    </x:row>
    <x:row r="782" spans="1:12">
      <x:c r="A782" s="0" t="s">
        <x:v>100</x:v>
      </x:c>
      <x:c r="B782" s="0" t="s">
        <x:v>75</x:v>
      </x:c>
      <x:c r="C782" s="0" t="s">
        <x:v>86</x:v>
      </x:c>
      <x:c r="D782" s="0" t="s">
        <x:v>87</x:v>
      </x:c>
      <x:c r="E782" s="0" t="s">
        <x:v>81</x:v>
      </x:c>
      <x:c r="F782" s="0" t="s">
        <x:v>82</x:v>
      </x:c>
      <x:c r="G782" s="0" t="s">
        <x:v>56</x:v>
      </x:c>
      <x:c r="H782" s="0" t="s">
        <x:v>56</x:v>
      </x:c>
      <x:c r="I782" s="0" t="s">
        <x:v>78</x:v>
      </x:c>
      <x:c r="J782" s="0" t="s">
        <x:v>79</x:v>
      </x:c>
      <x:c r="K782" s="0" t="s">
        <x:v>80</x:v>
      </x:c>
      <x:c r="L782" s="0">
        <x:v>93.98</x:v>
      </x:c>
    </x:row>
    <x:row r="783" spans="1:12">
      <x:c r="A783" s="0" t="s">
        <x:v>100</x:v>
      </x:c>
      <x:c r="B783" s="0" t="s">
        <x:v>75</x:v>
      </x:c>
      <x:c r="C783" s="0" t="s">
        <x:v>86</x:v>
      </x:c>
      <x:c r="D783" s="0" t="s">
        <x:v>87</x:v>
      </x:c>
      <x:c r="E783" s="0" t="s">
        <x:v>83</x:v>
      </x:c>
      <x:c r="F783" s="0" t="s">
        <x:v>84</x:v>
      </x:c>
      <x:c r="G783" s="0" t="s">
        <x:v>56</x:v>
      </x:c>
      <x:c r="H783" s="0" t="s">
        <x:v>56</x:v>
      </x:c>
      <x:c r="I783" s="0" t="s">
        <x:v>57</x:v>
      </x:c>
      <x:c r="J783" s="0" t="s">
        <x:v>58</x:v>
      </x:c>
      <x:c r="K783" s="0" t="s">
        <x:v>59</x:v>
      </x:c>
      <x:c r="L783" s="0">
        <x:v>7</x:v>
      </x:c>
    </x:row>
    <x:row r="784" spans="1:12">
      <x:c r="A784" s="0" t="s">
        <x:v>100</x:v>
      </x:c>
      <x:c r="B784" s="0" t="s">
        <x:v>75</x:v>
      </x:c>
      <x:c r="C784" s="0" t="s">
        <x:v>86</x:v>
      </x:c>
      <x:c r="D784" s="0" t="s">
        <x:v>87</x:v>
      </x:c>
      <x:c r="E784" s="0" t="s">
        <x:v>83</x:v>
      </x:c>
      <x:c r="F784" s="0" t="s">
        <x:v>84</x:v>
      </x:c>
      <x:c r="G784" s="0" t="s">
        <x:v>56</x:v>
      </x:c>
      <x:c r="H784" s="0" t="s">
        <x:v>56</x:v>
      </x:c>
      <x:c r="I784" s="0" t="s">
        <x:v>60</x:v>
      </x:c>
      <x:c r="J784" s="0" t="s">
        <x:v>61</x:v>
      </x:c>
      <x:c r="K784" s="0" t="s">
        <x:v>59</x:v>
      </x:c>
      <x:c r="L784" s="0">
        <x:v>13</x:v>
      </x:c>
    </x:row>
    <x:row r="785" spans="1:12">
      <x:c r="A785" s="0" t="s">
        <x:v>100</x:v>
      </x:c>
      <x:c r="B785" s="0" t="s">
        <x:v>75</x:v>
      </x:c>
      <x:c r="C785" s="0" t="s">
        <x:v>86</x:v>
      </x:c>
      <x:c r="D785" s="0" t="s">
        <x:v>87</x:v>
      </x:c>
      <x:c r="E785" s="0" t="s">
        <x:v>83</x:v>
      </x:c>
      <x:c r="F785" s="0" t="s">
        <x:v>84</x:v>
      </x:c>
      <x:c r="G785" s="0" t="s">
        <x:v>56</x:v>
      </x:c>
      <x:c r="H785" s="0" t="s">
        <x:v>56</x:v>
      </x:c>
      <x:c r="I785" s="0" t="s">
        <x:v>62</x:v>
      </x:c>
      <x:c r="J785" s="0" t="s">
        <x:v>63</x:v>
      </x:c>
      <x:c r="K785" s="0" t="s">
        <x:v>59</x:v>
      </x:c>
      <x:c r="L785" s="0">
        <x:v>59</x:v>
      </x:c>
    </x:row>
    <x:row r="786" spans="1:12">
      <x:c r="A786" s="0" t="s">
        <x:v>100</x:v>
      </x:c>
      <x:c r="B786" s="0" t="s">
        <x:v>75</x:v>
      </x:c>
      <x:c r="C786" s="0" t="s">
        <x:v>86</x:v>
      </x:c>
      <x:c r="D786" s="0" t="s">
        <x:v>87</x:v>
      </x:c>
      <x:c r="E786" s="0" t="s">
        <x:v>83</x:v>
      </x:c>
      <x:c r="F786" s="0" t="s">
        <x:v>84</x:v>
      </x:c>
      <x:c r="G786" s="0" t="s">
        <x:v>56</x:v>
      </x:c>
      <x:c r="H786" s="0" t="s">
        <x:v>56</x:v>
      </x:c>
      <x:c r="I786" s="0" t="s">
        <x:v>64</x:v>
      </x:c>
      <x:c r="J786" s="0" t="s">
        <x:v>65</x:v>
      </x:c>
      <x:c r="K786" s="0" t="s">
        <x:v>59</x:v>
      </x:c>
      <x:c r="L786" s="0">
        <x:v>41</x:v>
      </x:c>
    </x:row>
    <x:row r="787" spans="1:12">
      <x:c r="A787" s="0" t="s">
        <x:v>100</x:v>
      </x:c>
      <x:c r="B787" s="0" t="s">
        <x:v>75</x:v>
      </x:c>
      <x:c r="C787" s="0" t="s">
        <x:v>86</x:v>
      </x:c>
      <x:c r="D787" s="0" t="s">
        <x:v>87</x:v>
      </x:c>
      <x:c r="E787" s="0" t="s">
        <x:v>83</x:v>
      </x:c>
      <x:c r="F787" s="0" t="s">
        <x:v>84</x:v>
      </x:c>
      <x:c r="G787" s="0" t="s">
        <x:v>56</x:v>
      </x:c>
      <x:c r="H787" s="0" t="s">
        <x:v>56</x:v>
      </x:c>
      <x:c r="I787" s="0" t="s">
        <x:v>66</x:v>
      </x:c>
      <x:c r="J787" s="0" t="s">
        <x:v>67</x:v>
      </x:c>
      <x:c r="K787" s="0" t="s">
        <x:v>59</x:v>
      </x:c>
      <x:c r="L787" s="0">
        <x:v>11</x:v>
      </x:c>
    </x:row>
    <x:row r="788" spans="1:12">
      <x:c r="A788" s="0" t="s">
        <x:v>100</x:v>
      </x:c>
      <x:c r="B788" s="0" t="s">
        <x:v>75</x:v>
      </x:c>
      <x:c r="C788" s="0" t="s">
        <x:v>86</x:v>
      </x:c>
      <x:c r="D788" s="0" t="s">
        <x:v>87</x:v>
      </x:c>
      <x:c r="E788" s="0" t="s">
        <x:v>83</x:v>
      </x:c>
      <x:c r="F788" s="0" t="s">
        <x:v>84</x:v>
      </x:c>
      <x:c r="G788" s="0" t="s">
        <x:v>56</x:v>
      </x:c>
      <x:c r="H788" s="0" t="s">
        <x:v>56</x:v>
      </x:c>
      <x:c r="I788" s="0" t="s">
        <x:v>68</x:v>
      </x:c>
      <x:c r="J788" s="0" t="s">
        <x:v>69</x:v>
      </x:c>
      <x:c r="K788" s="0" t="s">
        <x:v>59</x:v>
      </x:c>
      <x:c r="L788" s="0">
        <x:v>2</x:v>
      </x:c>
    </x:row>
    <x:row r="789" spans="1:12">
      <x:c r="A789" s="0" t="s">
        <x:v>100</x:v>
      </x:c>
      <x:c r="B789" s="0" t="s">
        <x:v>75</x:v>
      </x:c>
      <x:c r="C789" s="0" t="s">
        <x:v>86</x:v>
      </x:c>
      <x:c r="D789" s="0" t="s">
        <x:v>87</x:v>
      </x:c>
      <x:c r="E789" s="0" t="s">
        <x:v>83</x:v>
      </x:c>
      <x:c r="F789" s="0" t="s">
        <x:v>84</x:v>
      </x:c>
      <x:c r="G789" s="0" t="s">
        <x:v>56</x:v>
      </x:c>
      <x:c r="H789" s="0" t="s">
        <x:v>56</x:v>
      </x:c>
      <x:c r="I789" s="0" t="s">
        <x:v>70</x:v>
      </x:c>
      <x:c r="J789" s="0" t="s">
        <x:v>71</x:v>
      </x:c>
      <x:c r="K789" s="0" t="s">
        <x:v>59</x:v>
      </x:c>
      <x:c r="L789" s="0">
        <x:v>0</x:v>
      </x:c>
    </x:row>
    <x:row r="790" spans="1:12">
      <x:c r="A790" s="0" t="s">
        <x:v>100</x:v>
      </x:c>
      <x:c r="B790" s="0" t="s">
        <x:v>75</x:v>
      </x:c>
      <x:c r="C790" s="0" t="s">
        <x:v>86</x:v>
      </x:c>
      <x:c r="D790" s="0" t="s">
        <x:v>87</x:v>
      </x:c>
      <x:c r="E790" s="0" t="s">
        <x:v>83</x:v>
      </x:c>
      <x:c r="F790" s="0" t="s">
        <x:v>84</x:v>
      </x:c>
      <x:c r="G790" s="0" t="s">
        <x:v>56</x:v>
      </x:c>
      <x:c r="H790" s="0" t="s">
        <x:v>56</x:v>
      </x:c>
      <x:c r="I790" s="0" t="s">
        <x:v>72</x:v>
      </x:c>
      <x:c r="J790" s="0" t="s">
        <x:v>73</x:v>
      </x:c>
      <x:c r="K790" s="0" t="s">
        <x:v>59</x:v>
      </x:c>
      <x:c r="L790" s="0">
        <x:v>4</x:v>
      </x:c>
    </x:row>
    <x:row r="791" spans="1:12">
      <x:c r="A791" s="0" t="s">
        <x:v>100</x:v>
      </x:c>
      <x:c r="B791" s="0" t="s">
        <x:v>75</x:v>
      </x:c>
      <x:c r="C791" s="0" t="s">
        <x:v>86</x:v>
      </x:c>
      <x:c r="D791" s="0" t="s">
        <x:v>87</x:v>
      </x:c>
      <x:c r="E791" s="0" t="s">
        <x:v>83</x:v>
      </x:c>
      <x:c r="F791" s="0" t="s">
        <x:v>84</x:v>
      </x:c>
      <x:c r="G791" s="0" t="s">
        <x:v>56</x:v>
      </x:c>
      <x:c r="H791" s="0" t="s">
        <x:v>56</x:v>
      </x:c>
      <x:c r="I791" s="0" t="s">
        <x:v>74</x:v>
      </x:c>
      <x:c r="J791" s="0" t="s">
        <x:v>75</x:v>
      </x:c>
      <x:c r="K791" s="0" t="s">
        <x:v>59</x:v>
      </x:c>
      <x:c r="L791" s="0">
        <x:v>21</x:v>
      </x:c>
    </x:row>
    <x:row r="792" spans="1:12">
      <x:c r="A792" s="0" t="s">
        <x:v>100</x:v>
      </x:c>
      <x:c r="B792" s="0" t="s">
        <x:v>75</x:v>
      </x:c>
      <x:c r="C792" s="0" t="s">
        <x:v>86</x:v>
      </x:c>
      <x:c r="D792" s="0" t="s">
        <x:v>87</x:v>
      </x:c>
      <x:c r="E792" s="0" t="s">
        <x:v>83</x:v>
      </x:c>
      <x:c r="F792" s="0" t="s">
        <x:v>84</x:v>
      </x:c>
      <x:c r="G792" s="0" t="s">
        <x:v>56</x:v>
      </x:c>
      <x:c r="H792" s="0" t="s">
        <x:v>56</x:v>
      </x:c>
      <x:c r="I792" s="0" t="s">
        <x:v>76</x:v>
      </x:c>
      <x:c r="J792" s="0" t="s">
        <x:v>77</x:v>
      </x:c>
      <x:c r="K792" s="0" t="s">
        <x:v>59</x:v>
      </x:c>
      <x:c r="L792" s="0">
        <x:v>158</x:v>
      </x:c>
    </x:row>
    <x:row r="793" spans="1:12">
      <x:c r="A793" s="0" t="s">
        <x:v>100</x:v>
      </x:c>
      <x:c r="B793" s="0" t="s">
        <x:v>75</x:v>
      </x:c>
      <x:c r="C793" s="0" t="s">
        <x:v>86</x:v>
      </x:c>
      <x:c r="D793" s="0" t="s">
        <x:v>87</x:v>
      </x:c>
      <x:c r="E793" s="0" t="s">
        <x:v>83</x:v>
      </x:c>
      <x:c r="F793" s="0" t="s">
        <x:v>84</x:v>
      </x:c>
      <x:c r="G793" s="0" t="s">
        <x:v>56</x:v>
      </x:c>
      <x:c r="H793" s="0" t="s">
        <x:v>56</x:v>
      </x:c>
      <x:c r="I793" s="0" t="s">
        <x:v>78</x:v>
      </x:c>
      <x:c r="J793" s="0" t="s">
        <x:v>79</x:v>
      </x:c>
      <x:c r="K793" s="0" t="s">
        <x:v>80</x:v>
      </x:c>
      <x:c r="L793" s="0">
        <x:v>103.6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1341C01"/>
        <x:s v="B1341C02"/>
        <x:s v="B1341C03"/>
        <x:s v="B1341C04"/>
        <x:s v="B1341C05"/>
        <x:s v="B1341C06"/>
        <x:s v="B1341C07"/>
        <x:s v="B1341C08"/>
        <x:s v="B1341C09"/>
        <x:s v="B1341C10"/>
        <x:s v="B1341C11"/>
      </x:sharedItems>
    </x:cacheField>
    <x:cacheField name="Statistic Label">
      <x:sharedItems count="11"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Total rented dwellings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15576" count="583">
        <x:n v="31538"/>
        <x:n v="27475"/>
        <x:n v="14371"/>
        <x:n v="2148"/>
        <x:n v="1341"/>
        <x:n v="850"/>
        <x:n v="516"/>
        <x:n v="339"/>
        <x:n v="9628"/>
        <x:n v="88206"/>
        <x:n v="42.46"/>
        <x:n v="3027"/>
        <x:n v="3158"/>
        <x:n v="5257"/>
        <x:n v="4915"/>
        <x:n v="3038"/>
        <x:n v="1653"/>
        <x:n v="889"/>
        <x:n v="1423"/>
        <x:n v="2523"/>
        <x:n v="25883"/>
        <x:n v="125.68"/>
        <x:n v="2485"/>
        <x:n v="3935"/>
        <x:n v="18817"/>
        <x:n v="27665"/>
        <x:n v="20782"/>
        <x:n v="15919"/>
        <x:n v="9326"/>
        <x:n v="9194"/>
        <x:n v="7453"/>
        <x:n v="115576"/>
        <x:n v="169.16"/>
        <x:n v="24352"/>
        <x:n v="21008"/>
        <x:n v="12022"/>
        <x:n v="1800"/>
        <x:n v="1213"/>
        <x:n v="808"/>
        <x:n v="485"/>
        <x:n v="279"/>
        <x:n v="7782"/>
        <x:n v="69749"/>
        <x:n v="44.27"/>
        <x:n v="2145"/>
        <x:n v="2251"/>
        <x:n v="3001"/>
        <x:n v="3454"/>
        <x:n v="2570"/>
        <x:n v="1498"/>
        <x:n v="837"/>
        <x:n v="1265"/>
        <x:n v="1925"/>
        <x:n v="18946"/>
        <x:n v="137.84"/>
        <x:n v="1928"/>
        <x:n v="2692"/>
        <x:n v="12598"/>
        <x:n v="22128"/>
        <x:n v="19321"/>
        <x:n v="15512"/>
        <x:n v="9207"/>
        <x:n v="8948"/>
        <x:n v="6396"/>
        <x:n v="98730"/>
        <x:n v="180.05"/>
        <x:n v="7186"/>
        <x:n v="6467"/>
        <x:n v="2349"/>
        <x:n v="348"/>
        <x:n v="128"/>
        <x:n v="42"/>
        <x:n v="31"/>
        <x:n v="60"/>
        <x:n v="1846"/>
        <x:n v="18457"/>
        <x:n v="35.71"/>
        <x:n v="882"/>
        <x:n v="907"/>
        <x:n v="2256"/>
        <x:n v="1461"/>
        <x:n v="468"/>
        <x:n v="155"/>
        <x:n v="52"/>
        <x:n v="158"/>
        <x:n v="598"/>
        <x:n v="6937"/>
        <x:n v="93.04"/>
        <x:n v="557"/>
        <x:n v="1243"/>
        <x:n v="6219"/>
        <x:n v="5537"/>
        <x:n v="407"/>
        <x:n v="119"/>
        <x:n v="246"/>
        <x:n v="1057"/>
        <x:n v="16846"/>
        <x:n v="105.47"/>
        <x:n v="3315"/>
        <x:n v="3236"/>
        <x:n v="1353"/>
        <x:n v="267"/>
        <x:n v="138"/>
        <x:n v="84"/>
        <x:n v="51"/>
        <x:n v="49"/>
        <x:n v="1066"/>
        <x:n v="9559"/>
        <x:n v="42.39"/>
        <x:n v="573"/>
        <x:n v="664"/>
        <x:n v="1688"/>
        <x:n v="1626"/>
        <x:n v="841"/>
        <x:n v="368"/>
        <x:n v="183"/>
        <x:n v="451"/>
        <x:n v="627"/>
        <x:n v="7021"/>
        <x:n v="133.63"/>
        <x:n v="457"/>
        <x:n v="975"/>
        <x:n v="4243"/>
        <x:n v="4994"/>
        <x:n v="2580"/>
        <x:n v="1254"/>
        <x:n v="692"/>
        <x:n v="987"/>
        <x:n v="1091"/>
        <x:n v="17273"/>
        <x:n v="141.27"/>
        <x:n v="1303"/>
        <x:n v="1150"/>
        <x:n v="667"/>
        <x:n v="85"/>
        <x:n v="67"/>
        <x:n v="39"/>
        <x:n v="27"/>
        <x:n v="427"/>
        <x:n v="3903"/>
        <x:n v="49.29"/>
        <x:n v="188"/>
        <x:n v="195"/>
        <x:n v="238"/>
        <x:n v="591"/>
        <x:n v="501"/>
        <x:n v="240"/>
        <x:n v="140"/>
        <x:n v="353"/>
        <x:n v="251"/>
        <x:n v="2697"/>
        <x:n v="187.34"/>
        <x:n v="154"/>
        <x:n v="219"/>
        <x:n v="1719"/>
        <x:n v="1714"/>
        <x:n v="1000"/>
        <x:n v="620"/>
        <x:n v="848"/>
        <x:n v="524"/>
        <x:n v="7371"/>
        <x:n v="190.08"/>
        <x:n v="2012"/>
        <x:n v="2086"/>
        <x:n v="686"/>
        <x:n v="129"/>
        <x:n v="53"/>
        <x:n v="17"/>
        <x:n v="12"/>
        <x:n v="22"/>
        <x:n v="639"/>
        <x:n v="5656"/>
        <x:n v="37.61"/>
        <x:n v="385"/>
        <x:n v="469"/>
        <x:n v="1450"/>
        <x:n v="1035"/>
        <x:n v="340"/>
        <x:n v="43"/>
        <x:n v="98"/>
        <x:n v="376"/>
        <x:n v="4324"/>
        <x:n v="100.35"/>
        <x:n v="303"/>
        <x:n v="756"/>
        <x:n v="3670"/>
        <x:n v="3275"/>
        <x:n v="866"/>
        <x:n v="254"/>
        <x:n v="72"/>
        <x:n v="139"/>
        <x:n v="567"/>
        <x:n v="9902"/>
        <x:n v="105.46"/>
        <x:n v="8229"/>
        <x:n v="7171"/>
        <x:n v="3519"/>
        <x:n v="435"/>
        <x:n v="352"/>
        <x:n v="222"/>
        <x:n v="92"/>
        <x:n v="2229"/>
        <x:n v="22403"/>
        <x:n v="41.78"/>
        <x:n v="781"/>
        <x:n v="638"/>
        <x:n v="831"/>
        <x:n v="1300"/>
        <x:n v="1017"/>
        <x:n v="553"/>
        <x:n v="322"/>
        <x:n v="392"/>
        <x:n v="523"/>
        <x:n v="6357"/>
        <x:n v="139.62"/>
        <x:n v="518"/>
        <x:n v="708"/>
        <x:n v="2011"/>
        <x:n v="6060"/>
        <x:n v="5798"/>
        <x:n v="4437"/>
        <x:n v="2956"/>
        <x:n v="2673"/>
        <x:n v="1839"/>
        <x:n v="27000"/>
        <x:n v="189.85"/>
        <x:n v="5404"/>
        <x:n v="4894"/>
        <x:n v="2649"/>
        <x:n v="347"/>
        <x:n v="314"/>
        <x:n v="212"/>
        <x:n v="143"/>
        <x:n v="73"/>
        <x:n v="1589"/>
        <x:n v="15625"/>
        <x:n v="45.2"/>
        <x:n v="515"/>
        <x:n v="448"/>
        <x:n v="537"/>
        <x:n v="1093"/>
        <x:n v="950"/>
        <x:n v="540"/>
        <x:n v="318"/>
        <x:n v="371"/>
        <x:n v="447"/>
        <x:n v="5219"/>
        <x:n v="153.08"/>
        <x:n v="429"/>
        <x:n v="1368"/>
        <x:n v="5233"/>
        <x:n v="5547"/>
        <x:n v="4388"/>
        <x:n v="2933"/>
        <x:n v="2647"/>
        <x:n v="1684"/>
        <x:n v="24820"/>
        <x:n v="196.71"/>
        <x:n v="2825"/>
        <x:n v="2277"/>
        <x:n v="870"/>
        <x:n v="88"/>
        <x:n v="38"/>
        <x:n v="10"/>
        <x:n v="11"/>
        <x:n v="19"/>
        <x:n v="640"/>
        <x:n v="6778"/>
        <x:n v="33.97"/>
        <x:n v="266"/>
        <x:n v="190"/>
        <x:n v="294"/>
        <x:n v="207"/>
        <x:n v="13"/>
        <x:n v="4"/>
        <x:n v="21"/>
        <x:n v="76"/>
        <x:n v="1138"/>
        <x:n v="79.15"/>
        <x:n v="89"/>
        <x:n v="117"/>
        <x:n v="643"/>
        <x:n v="827"/>
        <x:n v="23"/>
        <x:n v="26"/>
        <x:n v="2180"/>
        <x:n v="111.48"/>
        <x:n v="13053"/>
        <x:n v="12528"/>
        <x:n v="6468"/>
        <x:n v="482"/>
        <x:n v="169"/>
        <x:n v="111"/>
        <x:n v="71"/>
        <x:n v="4005"/>
        <x:n v="37133"/>
        <x:n v="37.78"/>
        <x:n v="922"/>
        <x:n v="794"/>
        <x:n v="840"/>
        <x:n v="743"/>
        <x:n v="381"/>
        <x:n v="252"/>
        <x:n v="151"/>
        <x:n v="281"/>
        <x:n v="521"/>
        <x:n v="4885"/>
        <x:n v="111.53"/>
        <x:n v="452"/>
        <x:n v="505"/>
        <x:n v="1914"/>
        <x:n v="3907"/>
        <x:n v="2951"/>
        <x:n v="2448"/>
        <x:n v="1776"/>
        <x:n v="2106"/>
        <x:n v="1196"/>
        <x:n v="17255"/>
        <x:n v="187.67"/>
        <x:n v="11112"/>
        <x:n v="10652"/>
        <x:n v="5842"/>
        <x:n v="423"/>
        <x:n v="227"/>
        <x:n v="161"/>
        <x:n v="106"/>
        <x:n v="59"/>
        <x:n v="3572"/>
        <x:n v="32154"/>
        <x:n v="38.42"/>
        <x:n v="765"/>
        <x:n v="654"/>
        <x:n v="656"/>
        <x:n v="658"/>
        <x:n v="249"/>
        <x:n v="149"/>
        <x:n v="260"/>
        <x:n v="446"/>
        <x:n v="4190"/>
        <x:n v="117.14"/>
        <x:n v="393"/>
        <x:n v="417"/>
        <x:n v="1473"/>
        <x:n v="3458"/>
        <x:n v="2832"/>
        <x:n v="2418"/>
        <x:n v="1766"/>
        <x:n v="2084"/>
        <x:n v="1097"/>
        <x:n v="15938"/>
        <x:n v="194.28"/>
        <x:n v="1941"/>
        <x:n v="1876"/>
        <x:n v="626"/>
        <x:n v="8"/>
        <x:n v="5"/>
        <x:n v="433"/>
        <x:n v="4979"/>
        <x:n v="33.72"/>
        <x:n v="157"/>
        <x:n v="184"/>
        <x:n v="28"/>
        <x:n v="3"/>
        <x:n v="2"/>
        <x:n v="75"/>
        <x:n v="695"/>
        <x:n v="77.69"/>
        <x:n v="441"/>
        <x:n v="449"/>
        <x:n v="30"/>
        <x:n v="99"/>
        <x:n v="1317"/>
        <x:n v="107.21"/>
        <x:n v="5753"/>
        <x:n v="3675"/>
        <x:n v="2348"/>
        <x:n v="690"/>
        <x:n v="419"/>
        <x:n v="297"/>
        <x:n v="97"/>
        <x:n v="1738"/>
        <x:n v="15171"/>
        <x:n v="50.64"/>
        <x:n v="510"/>
        <x:n v="741"/>
        <x:n v="790"/>
        <x:n v="550"/>
        <x:n v="324"/>
        <x:n v="165"/>
        <x:n v="203"/>
        <x:n v="402"/>
        <x:n v="4118"/>
        <x:n v="118.54"/>
        <x:n v="552"/>
        <x:n v="628"/>
        <x:n v="2963"/>
        <x:n v="6222"/>
        <x:n v="5887"/>
        <x:n v="5959"/>
        <x:n v="3124"/>
        <x:n v="2537"/>
        <x:n v="1654"/>
        <x:n v="29526"/>
        <x:n v="186.82"/>
        <x:n v="5587"/>
        <x:n v="3616"/>
        <x:n v="2295"/>
        <x:n v="648"/>
        <x:n v="411"/>
        <x:n v="1706"/>
        <x:n v="14803"/>
        <x:n v="50.59"/>
        <x:n v="681"/>
        <x:n v="506"/>
        <x:n v="424"/>
        <x:n v="321"/>
        <x:n v="163"/>
        <x:n v="198"/>
        <x:n v="378"/>
        <x:n v="3864"/>
        <x:n v="120.49"/>
        <x:n v="517"/>
        <x:n v="562"/>
        <x:n v="2608"/>
        <x:n v="5820"/>
        <x:n v="5778"/>
        <x:n v="5921"/>
        <x:n v="3113"/>
        <x:n v="2522"/>
        <x:n v="1584"/>
        <x:n v="28425"/>
        <x:n v="189.71"/>
        <x:n v="166"/>
        <x:n v="0"/>
        <x:n v="32"/>
        <x:n v="52.7"/>
        <x:n v="25"/>
        <x:n v="33"/>
        <x:n v="109"/>
        <x:n v="44"/>
        <x:n v="9"/>
        <x:n v="24"/>
        <x:n v="89.02"/>
        <x:n v="35"/>
        <x:n v="66"/>
        <x:n v="355"/>
        <x:n v="15"/>
        <x:n v="70"/>
        <x:n v="1101"/>
        <x:n v="111.6"/>
        <x:n v="110"/>
        <x:n v="168"/>
        <x:n v="58"/>
        <x:n v="20"/>
        <x:n v="130"/>
        <x:n v="1076"/>
        <x:n v="98.14"/>
        <x:n v="118"/>
        <x:n v="197"/>
        <x:n v="843"/>
        <x:n v="526"/>
        <x:n v="286"/>
        <x:n v="290"/>
        <x:n v="2488"/>
        <x:n v="114.18"/>
        <x:n v="6110"/>
        <x:n v="4985"/>
        <x:n v="2896"/>
        <x:n v="1429"/>
        <x:n v="650"/>
        <x:n v="1290"/>
        <x:n v="19172"/>
        <x:n v="131.19"/>
        <x:n v="171"/>
        <x:n v="95"/>
        <x:n v="210"/>
        <x:n v="56"/>
        <x:n v="961"/>
        <x:n v="102.24"/>
        <x:n v="698"/>
        <x:n v="467"/>
        <x:n v="272"/>
        <x:n v="114"/>
        <x:n v="269"/>
        <x:n v="2185"/>
        <x:n v="119.42"/>
        <x:n v="326"/>
        <x:n v="713"/>
        <x:n v="5374"/>
        <x:n v="4606"/>
        <x:n v="2813"/>
        <x:n v="1407"/>
        <x:n v="589"/>
        <x:n v="1182"/>
        <x:n v="17650"/>
        <x:n v="134.62"/>
        <x:n v="14"/>
        <x:n v="7"/>
        <x:n v="115"/>
        <x:n v="64.88"/>
        <x:n v="145"/>
        <x:n v="1"/>
        <x:n v="78.56"/>
        <x:n v="45"/>
        <x:n v="137"/>
        <x:n v="736"/>
        <x:n v="379"/>
        <x:n v="83"/>
        <x:n v="108"/>
        <x:n v="1522"/>
        <x:n v="91.27"/>
        <x:n v="63"/>
        <x:n v="275"/>
        <x:n v="103.41"/>
        <x:n v="69"/>
        <x:n v="202"/>
        <x:n v="132"/>
        <x:n v="29"/>
        <x:n v="86"/>
        <x:n v="662"/>
        <x:n v="111.78"/>
        <x:n v="103"/>
        <x:n v="225"/>
        <x:n v="1413"/>
        <x:n v="1278"/>
        <x:n v="520"/>
        <x:n v="305"/>
        <x:n v="4406"/>
        <x:n v="128.99"/>
        <x:n v="18"/>
        <x:n v="64"/>
        <x:n v="16"/>
        <x:n v="220"/>
        <x:n v="106.5"/>
        <x:n v="48"/>
        <x:n v="146"/>
        <x:n v="116.37"/>
        <x:n v="159"/>
        <x:n v="1098"/>
        <x:n v="1114"/>
        <x:n v="498"/>
        <x:n v="293"/>
        <x:n v="3740"/>
        <x:n v="133.26"/>
        <x:n v="55"/>
        <x:n v="90.84"/>
        <x:n v="95.86"/>
        <x:n v="315"/>
        <x:n v="164"/>
        <x:n v="37"/>
        <x:n v="666"/>
        <x:n v="104.99"/>
        <x:n v="967"/>
        <x:n v="724"/>
        <x:n v="346"/>
        <x:n v="439"/>
        <x:n v="2589"/>
        <x:n v="38.54"/>
        <x:n v="74"/>
        <x:n v="87.85"/>
        <x:n v="150"/>
        <x:n v="87"/>
        <x:n v="57"/>
        <x:n v="944"/>
        <x:n v="153.79"/>
        <x:n v="757"/>
        <x:n v="575"/>
        <x:n v="295"/>
        <x:n v="2083"/>
        <x:n v="39.99"/>
        <x:n v="40"/>
        <x:n v="274"/>
        <x:n v="85.87"/>
        <x:n v="104"/>
        <x:n v="178"/>
        <x:n v="122"/>
        <x:n v="786"/>
        <x:n v="164.15"/>
        <x:n v="32.61"/>
        <x:n v="78"/>
        <x:n v="93.98"/>
        <x:n v="41"/>
        <x:n v="10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01"/>
    <s v="State"/>
    <s v="04"/>
    <s v="Rented from a Local Authority"/>
    <s v="2002"/>
    <s v="2002"/>
    <s v="B1341C01"/>
    <s v="Under 25"/>
    <s v="Number"/>
    <n v="31538"/>
  </r>
  <r>
    <s v="-"/>
    <s v="All households"/>
    <s v="-01"/>
    <s v="State"/>
    <s v="04"/>
    <s v="Rented from a Local Authority"/>
    <s v="2002"/>
    <s v="2002"/>
    <s v="B1341C02"/>
    <s v="25 - &lt; 50"/>
    <s v="Number"/>
    <n v="27475"/>
  </r>
  <r>
    <s v="-"/>
    <s v="All households"/>
    <s v="-01"/>
    <s v="State"/>
    <s v="04"/>
    <s v="Rented from a Local Authority"/>
    <s v="2002"/>
    <s v="2002"/>
    <s v="B1341C03"/>
    <s v="50 - &lt; 100"/>
    <s v="Number"/>
    <n v="14371"/>
  </r>
  <r>
    <s v="-"/>
    <s v="All households"/>
    <s v="-01"/>
    <s v="State"/>
    <s v="04"/>
    <s v="Rented from a Local Authority"/>
    <s v="2002"/>
    <s v="2002"/>
    <s v="B1341C04"/>
    <s v="100 - &lt; 150"/>
    <s v="Number"/>
    <n v="2148"/>
  </r>
  <r>
    <s v="-"/>
    <s v="All households"/>
    <s v="-01"/>
    <s v="State"/>
    <s v="04"/>
    <s v="Rented from a Local Authority"/>
    <s v="2002"/>
    <s v="2002"/>
    <s v="B1341C05"/>
    <s v="150  - &lt; 200"/>
    <s v="Number"/>
    <n v="1341"/>
  </r>
  <r>
    <s v="-"/>
    <s v="All households"/>
    <s v="-01"/>
    <s v="State"/>
    <s v="04"/>
    <s v="Rented from a Local Authority"/>
    <s v="2002"/>
    <s v="2002"/>
    <s v="B1341C06"/>
    <s v="200 - &lt; 250"/>
    <s v="Number"/>
    <n v="850"/>
  </r>
  <r>
    <s v="-"/>
    <s v="All households"/>
    <s v="-01"/>
    <s v="State"/>
    <s v="04"/>
    <s v="Rented from a Local Authority"/>
    <s v="2002"/>
    <s v="2002"/>
    <s v="B1341C07"/>
    <s v="250 - &lt; 300"/>
    <s v="Number"/>
    <n v="516"/>
  </r>
  <r>
    <s v="-"/>
    <s v="All households"/>
    <s v="-01"/>
    <s v="State"/>
    <s v="04"/>
    <s v="Rented from a Local Authority"/>
    <s v="2002"/>
    <s v="2002"/>
    <s v="B1341C08"/>
    <s v="300 and over"/>
    <s v="Number"/>
    <n v="339"/>
  </r>
  <r>
    <s v="-"/>
    <s v="All households"/>
    <s v="-01"/>
    <s v="State"/>
    <s v="04"/>
    <s v="Rented from a Local Authority"/>
    <s v="2002"/>
    <s v="2002"/>
    <s v="B1341C09"/>
    <s v="Not stated"/>
    <s v="Number"/>
    <n v="9628"/>
  </r>
  <r>
    <s v="-"/>
    <s v="All households"/>
    <s v="-01"/>
    <s v="State"/>
    <s v="04"/>
    <s v="Rented from a Local Authority"/>
    <s v="2002"/>
    <s v="2002"/>
    <s v="B1341C10"/>
    <s v="Total rented dwellings"/>
    <s v="Number"/>
    <n v="88206"/>
  </r>
  <r>
    <s v="-"/>
    <s v="All households"/>
    <s v="-01"/>
    <s v="State"/>
    <s v="04"/>
    <s v="Rented from a Local Authority"/>
    <s v="2002"/>
    <s v="2002"/>
    <s v="B1341C11"/>
    <s v="Average weekly rent"/>
    <s v="Euro"/>
    <n v="42.46"/>
  </r>
  <r>
    <s v="-"/>
    <s v="All households"/>
    <s v="-01"/>
    <s v="State"/>
    <s v="06"/>
    <s v="Private rented unfurnished"/>
    <s v="2002"/>
    <s v="2002"/>
    <s v="B1341C01"/>
    <s v="Under 25"/>
    <s v="Number"/>
    <n v="3027"/>
  </r>
  <r>
    <s v="-"/>
    <s v="All households"/>
    <s v="-01"/>
    <s v="State"/>
    <s v="06"/>
    <s v="Private rented unfurnished"/>
    <s v="2002"/>
    <s v="2002"/>
    <s v="B1341C02"/>
    <s v="25 - &lt; 50"/>
    <s v="Number"/>
    <n v="3158"/>
  </r>
  <r>
    <s v="-"/>
    <s v="All households"/>
    <s v="-01"/>
    <s v="State"/>
    <s v="06"/>
    <s v="Private rented unfurnished"/>
    <s v="2002"/>
    <s v="2002"/>
    <s v="B1341C03"/>
    <s v="50 - &lt; 100"/>
    <s v="Number"/>
    <n v="5257"/>
  </r>
  <r>
    <s v="-"/>
    <s v="All households"/>
    <s v="-01"/>
    <s v="State"/>
    <s v="06"/>
    <s v="Private rented unfurnished"/>
    <s v="2002"/>
    <s v="2002"/>
    <s v="B1341C04"/>
    <s v="100 - &lt; 150"/>
    <s v="Number"/>
    <n v="4915"/>
  </r>
  <r>
    <s v="-"/>
    <s v="All households"/>
    <s v="-01"/>
    <s v="State"/>
    <s v="06"/>
    <s v="Private rented unfurnished"/>
    <s v="2002"/>
    <s v="2002"/>
    <s v="B1341C05"/>
    <s v="150  - &lt; 200"/>
    <s v="Number"/>
    <n v="3038"/>
  </r>
  <r>
    <s v="-"/>
    <s v="All households"/>
    <s v="-01"/>
    <s v="State"/>
    <s v="06"/>
    <s v="Private rented unfurnished"/>
    <s v="2002"/>
    <s v="2002"/>
    <s v="B1341C06"/>
    <s v="200 - &lt; 250"/>
    <s v="Number"/>
    <n v="1653"/>
  </r>
  <r>
    <s v="-"/>
    <s v="All households"/>
    <s v="-01"/>
    <s v="State"/>
    <s v="06"/>
    <s v="Private rented unfurnished"/>
    <s v="2002"/>
    <s v="2002"/>
    <s v="B1341C07"/>
    <s v="250 - &lt; 300"/>
    <s v="Number"/>
    <n v="889"/>
  </r>
  <r>
    <s v="-"/>
    <s v="All households"/>
    <s v="-01"/>
    <s v="State"/>
    <s v="06"/>
    <s v="Private rented unfurnished"/>
    <s v="2002"/>
    <s v="2002"/>
    <s v="B1341C08"/>
    <s v="300 and over"/>
    <s v="Number"/>
    <n v="1423"/>
  </r>
  <r>
    <s v="-"/>
    <s v="All households"/>
    <s v="-01"/>
    <s v="State"/>
    <s v="06"/>
    <s v="Private rented unfurnished"/>
    <s v="2002"/>
    <s v="2002"/>
    <s v="B1341C09"/>
    <s v="Not stated"/>
    <s v="Number"/>
    <n v="2523"/>
  </r>
  <r>
    <s v="-"/>
    <s v="All households"/>
    <s v="-01"/>
    <s v="State"/>
    <s v="06"/>
    <s v="Private rented unfurnished"/>
    <s v="2002"/>
    <s v="2002"/>
    <s v="B1341C10"/>
    <s v="Total rented dwellings"/>
    <s v="Number"/>
    <n v="25883"/>
  </r>
  <r>
    <s v="-"/>
    <s v="All households"/>
    <s v="-01"/>
    <s v="State"/>
    <s v="06"/>
    <s v="Private rented unfurnished"/>
    <s v="2002"/>
    <s v="2002"/>
    <s v="B1341C11"/>
    <s v="Average weekly rent"/>
    <s v="Euro"/>
    <n v="125.68"/>
  </r>
  <r>
    <s v="-"/>
    <s v="All households"/>
    <s v="-01"/>
    <s v="State"/>
    <s v="07"/>
    <s v="Private rented furnished or part furnished"/>
    <s v="2002"/>
    <s v="2002"/>
    <s v="B1341C01"/>
    <s v="Under 25"/>
    <s v="Number"/>
    <n v="2485"/>
  </r>
  <r>
    <s v="-"/>
    <s v="All households"/>
    <s v="-01"/>
    <s v="State"/>
    <s v="07"/>
    <s v="Private rented furnished or part furnished"/>
    <s v="2002"/>
    <s v="2002"/>
    <s v="B1341C02"/>
    <s v="25 - &lt; 50"/>
    <s v="Number"/>
    <n v="3935"/>
  </r>
  <r>
    <s v="-"/>
    <s v="All households"/>
    <s v="-01"/>
    <s v="State"/>
    <s v="07"/>
    <s v="Private rented furnished or part furnished"/>
    <s v="2002"/>
    <s v="2002"/>
    <s v="B1341C03"/>
    <s v="50 - &lt; 100"/>
    <s v="Number"/>
    <n v="18817"/>
  </r>
  <r>
    <s v="-"/>
    <s v="All households"/>
    <s v="-01"/>
    <s v="State"/>
    <s v="07"/>
    <s v="Private rented furnished or part furnished"/>
    <s v="2002"/>
    <s v="2002"/>
    <s v="B1341C04"/>
    <s v="100 - &lt; 150"/>
    <s v="Number"/>
    <n v="27665"/>
  </r>
  <r>
    <s v="-"/>
    <s v="All households"/>
    <s v="-01"/>
    <s v="State"/>
    <s v="07"/>
    <s v="Private rented furnished or part furnished"/>
    <s v="2002"/>
    <s v="2002"/>
    <s v="B1341C05"/>
    <s v="150  - &lt; 200"/>
    <s v="Number"/>
    <n v="20782"/>
  </r>
  <r>
    <s v="-"/>
    <s v="All households"/>
    <s v="-01"/>
    <s v="State"/>
    <s v="07"/>
    <s v="Private rented furnished or part furnished"/>
    <s v="2002"/>
    <s v="2002"/>
    <s v="B1341C06"/>
    <s v="200 - &lt; 250"/>
    <s v="Number"/>
    <n v="15919"/>
  </r>
  <r>
    <s v="-"/>
    <s v="All households"/>
    <s v="-01"/>
    <s v="State"/>
    <s v="07"/>
    <s v="Private rented furnished or part furnished"/>
    <s v="2002"/>
    <s v="2002"/>
    <s v="B1341C07"/>
    <s v="250 - &lt; 300"/>
    <s v="Number"/>
    <n v="9326"/>
  </r>
  <r>
    <s v="-"/>
    <s v="All households"/>
    <s v="-01"/>
    <s v="State"/>
    <s v="07"/>
    <s v="Private rented furnished or part furnished"/>
    <s v="2002"/>
    <s v="2002"/>
    <s v="B1341C08"/>
    <s v="300 and over"/>
    <s v="Number"/>
    <n v="9194"/>
  </r>
  <r>
    <s v="-"/>
    <s v="All households"/>
    <s v="-01"/>
    <s v="State"/>
    <s v="07"/>
    <s v="Private rented furnished or part furnished"/>
    <s v="2002"/>
    <s v="2002"/>
    <s v="B1341C09"/>
    <s v="Not stated"/>
    <s v="Number"/>
    <n v="7453"/>
  </r>
  <r>
    <s v="-"/>
    <s v="All households"/>
    <s v="-01"/>
    <s v="State"/>
    <s v="07"/>
    <s v="Private rented furnished or part furnished"/>
    <s v="2002"/>
    <s v="2002"/>
    <s v="B1341C10"/>
    <s v="Total rented dwellings"/>
    <s v="Number"/>
    <n v="115576"/>
  </r>
  <r>
    <s v="-"/>
    <s v="All households"/>
    <s v="-01"/>
    <s v="State"/>
    <s v="07"/>
    <s v="Private rented furnished or part furnished"/>
    <s v="2002"/>
    <s v="2002"/>
    <s v="B1341C11"/>
    <s v="Average weekly rent"/>
    <s v="Euro"/>
    <n v="169.16"/>
  </r>
  <r>
    <s v="-"/>
    <s v="All households"/>
    <s v="06"/>
    <s v="Aggregate Town Area"/>
    <s v="04"/>
    <s v="Rented from a Local Authority"/>
    <s v="2002"/>
    <s v="2002"/>
    <s v="B1341C01"/>
    <s v="Under 25"/>
    <s v="Number"/>
    <n v="24352"/>
  </r>
  <r>
    <s v="-"/>
    <s v="All households"/>
    <s v="06"/>
    <s v="Aggregate Town Area"/>
    <s v="04"/>
    <s v="Rented from a Local Authority"/>
    <s v="2002"/>
    <s v="2002"/>
    <s v="B1341C02"/>
    <s v="25 - &lt; 50"/>
    <s v="Number"/>
    <n v="21008"/>
  </r>
  <r>
    <s v="-"/>
    <s v="All households"/>
    <s v="06"/>
    <s v="Aggregate Town Area"/>
    <s v="04"/>
    <s v="Rented from a Local Authority"/>
    <s v="2002"/>
    <s v="2002"/>
    <s v="B1341C03"/>
    <s v="50 - &lt; 100"/>
    <s v="Number"/>
    <n v="12022"/>
  </r>
  <r>
    <s v="-"/>
    <s v="All households"/>
    <s v="06"/>
    <s v="Aggregate Town Area"/>
    <s v="04"/>
    <s v="Rented from a Local Authority"/>
    <s v="2002"/>
    <s v="2002"/>
    <s v="B1341C04"/>
    <s v="100 - &lt; 150"/>
    <s v="Number"/>
    <n v="1800"/>
  </r>
  <r>
    <s v="-"/>
    <s v="All households"/>
    <s v="06"/>
    <s v="Aggregate Town Area"/>
    <s v="04"/>
    <s v="Rented from a Local Authority"/>
    <s v="2002"/>
    <s v="2002"/>
    <s v="B1341C05"/>
    <s v="150  - &lt; 200"/>
    <s v="Number"/>
    <n v="1213"/>
  </r>
  <r>
    <s v="-"/>
    <s v="All households"/>
    <s v="06"/>
    <s v="Aggregate Town Area"/>
    <s v="04"/>
    <s v="Rented from a Local Authority"/>
    <s v="2002"/>
    <s v="2002"/>
    <s v="B1341C06"/>
    <s v="200 - &lt; 250"/>
    <s v="Number"/>
    <n v="808"/>
  </r>
  <r>
    <s v="-"/>
    <s v="All households"/>
    <s v="06"/>
    <s v="Aggregate Town Area"/>
    <s v="04"/>
    <s v="Rented from a Local Authority"/>
    <s v="2002"/>
    <s v="2002"/>
    <s v="B1341C07"/>
    <s v="250 - &lt; 300"/>
    <s v="Number"/>
    <n v="485"/>
  </r>
  <r>
    <s v="-"/>
    <s v="All households"/>
    <s v="06"/>
    <s v="Aggregate Town Area"/>
    <s v="04"/>
    <s v="Rented from a Local Authority"/>
    <s v="2002"/>
    <s v="2002"/>
    <s v="B1341C08"/>
    <s v="300 and over"/>
    <s v="Number"/>
    <n v="279"/>
  </r>
  <r>
    <s v="-"/>
    <s v="All households"/>
    <s v="06"/>
    <s v="Aggregate Town Area"/>
    <s v="04"/>
    <s v="Rented from a Local Authority"/>
    <s v="2002"/>
    <s v="2002"/>
    <s v="B1341C09"/>
    <s v="Not stated"/>
    <s v="Number"/>
    <n v="7782"/>
  </r>
  <r>
    <s v="-"/>
    <s v="All households"/>
    <s v="06"/>
    <s v="Aggregate Town Area"/>
    <s v="04"/>
    <s v="Rented from a Local Authority"/>
    <s v="2002"/>
    <s v="2002"/>
    <s v="B1341C10"/>
    <s v="Total rented dwellings"/>
    <s v="Number"/>
    <n v="69749"/>
  </r>
  <r>
    <s v="-"/>
    <s v="All households"/>
    <s v="06"/>
    <s v="Aggregate Town Area"/>
    <s v="04"/>
    <s v="Rented from a Local Authority"/>
    <s v="2002"/>
    <s v="2002"/>
    <s v="B1341C11"/>
    <s v="Average weekly rent"/>
    <s v="Euro"/>
    <n v="44.27"/>
  </r>
  <r>
    <s v="-"/>
    <s v="All households"/>
    <s v="06"/>
    <s v="Aggregate Town Area"/>
    <s v="06"/>
    <s v="Private rented unfurnished"/>
    <s v="2002"/>
    <s v="2002"/>
    <s v="B1341C01"/>
    <s v="Under 25"/>
    <s v="Number"/>
    <n v="2145"/>
  </r>
  <r>
    <s v="-"/>
    <s v="All households"/>
    <s v="06"/>
    <s v="Aggregate Town Area"/>
    <s v="06"/>
    <s v="Private rented unfurnished"/>
    <s v="2002"/>
    <s v="2002"/>
    <s v="B1341C02"/>
    <s v="25 - &lt; 50"/>
    <s v="Number"/>
    <n v="2251"/>
  </r>
  <r>
    <s v="-"/>
    <s v="All households"/>
    <s v="06"/>
    <s v="Aggregate Town Area"/>
    <s v="06"/>
    <s v="Private rented unfurnished"/>
    <s v="2002"/>
    <s v="2002"/>
    <s v="B1341C03"/>
    <s v="50 - &lt; 100"/>
    <s v="Number"/>
    <n v="3001"/>
  </r>
  <r>
    <s v="-"/>
    <s v="All households"/>
    <s v="06"/>
    <s v="Aggregate Town Area"/>
    <s v="06"/>
    <s v="Private rented unfurnished"/>
    <s v="2002"/>
    <s v="2002"/>
    <s v="B1341C04"/>
    <s v="100 - &lt; 150"/>
    <s v="Number"/>
    <n v="3454"/>
  </r>
  <r>
    <s v="-"/>
    <s v="All households"/>
    <s v="06"/>
    <s v="Aggregate Town Area"/>
    <s v="06"/>
    <s v="Private rented unfurnished"/>
    <s v="2002"/>
    <s v="2002"/>
    <s v="B1341C05"/>
    <s v="150  - &lt; 200"/>
    <s v="Number"/>
    <n v="2570"/>
  </r>
  <r>
    <s v="-"/>
    <s v="All households"/>
    <s v="06"/>
    <s v="Aggregate Town Area"/>
    <s v="06"/>
    <s v="Private rented unfurnished"/>
    <s v="2002"/>
    <s v="2002"/>
    <s v="B1341C06"/>
    <s v="200 - &lt; 250"/>
    <s v="Number"/>
    <n v="1498"/>
  </r>
  <r>
    <s v="-"/>
    <s v="All households"/>
    <s v="06"/>
    <s v="Aggregate Town Area"/>
    <s v="06"/>
    <s v="Private rented unfurnished"/>
    <s v="2002"/>
    <s v="2002"/>
    <s v="B1341C07"/>
    <s v="250 - &lt; 300"/>
    <s v="Number"/>
    <n v="837"/>
  </r>
  <r>
    <s v="-"/>
    <s v="All households"/>
    <s v="06"/>
    <s v="Aggregate Town Area"/>
    <s v="06"/>
    <s v="Private rented unfurnished"/>
    <s v="2002"/>
    <s v="2002"/>
    <s v="B1341C08"/>
    <s v="300 and over"/>
    <s v="Number"/>
    <n v="1265"/>
  </r>
  <r>
    <s v="-"/>
    <s v="All households"/>
    <s v="06"/>
    <s v="Aggregate Town Area"/>
    <s v="06"/>
    <s v="Private rented unfurnished"/>
    <s v="2002"/>
    <s v="2002"/>
    <s v="B1341C09"/>
    <s v="Not stated"/>
    <s v="Number"/>
    <n v="1925"/>
  </r>
  <r>
    <s v="-"/>
    <s v="All households"/>
    <s v="06"/>
    <s v="Aggregate Town Area"/>
    <s v="06"/>
    <s v="Private rented unfurnished"/>
    <s v="2002"/>
    <s v="2002"/>
    <s v="B1341C10"/>
    <s v="Total rented dwellings"/>
    <s v="Number"/>
    <n v="18946"/>
  </r>
  <r>
    <s v="-"/>
    <s v="All households"/>
    <s v="06"/>
    <s v="Aggregate Town Area"/>
    <s v="06"/>
    <s v="Private rented unfurnished"/>
    <s v="2002"/>
    <s v="2002"/>
    <s v="B1341C11"/>
    <s v="Average weekly rent"/>
    <s v="Euro"/>
    <n v="137.84"/>
  </r>
  <r>
    <s v="-"/>
    <s v="All households"/>
    <s v="06"/>
    <s v="Aggregate Town Area"/>
    <s v="07"/>
    <s v="Private rented furnished or part furnished"/>
    <s v="2002"/>
    <s v="2002"/>
    <s v="B1341C01"/>
    <s v="Under 25"/>
    <s v="Number"/>
    <n v="1928"/>
  </r>
  <r>
    <s v="-"/>
    <s v="All households"/>
    <s v="06"/>
    <s v="Aggregate Town Area"/>
    <s v="07"/>
    <s v="Private rented furnished or part furnished"/>
    <s v="2002"/>
    <s v="2002"/>
    <s v="B1341C02"/>
    <s v="25 - &lt; 50"/>
    <s v="Number"/>
    <n v="2692"/>
  </r>
  <r>
    <s v="-"/>
    <s v="All households"/>
    <s v="06"/>
    <s v="Aggregate Town Area"/>
    <s v="07"/>
    <s v="Private rented furnished or part furnished"/>
    <s v="2002"/>
    <s v="2002"/>
    <s v="B1341C03"/>
    <s v="50 - &lt; 100"/>
    <s v="Number"/>
    <n v="12598"/>
  </r>
  <r>
    <s v="-"/>
    <s v="All households"/>
    <s v="06"/>
    <s v="Aggregate Town Area"/>
    <s v="07"/>
    <s v="Private rented furnished or part furnished"/>
    <s v="2002"/>
    <s v="2002"/>
    <s v="B1341C04"/>
    <s v="100 - &lt; 150"/>
    <s v="Number"/>
    <n v="22128"/>
  </r>
  <r>
    <s v="-"/>
    <s v="All households"/>
    <s v="06"/>
    <s v="Aggregate Town Area"/>
    <s v="07"/>
    <s v="Private rented furnished or part furnished"/>
    <s v="2002"/>
    <s v="2002"/>
    <s v="B1341C05"/>
    <s v="150  - &lt; 200"/>
    <s v="Number"/>
    <n v="19321"/>
  </r>
  <r>
    <s v="-"/>
    <s v="All households"/>
    <s v="06"/>
    <s v="Aggregate Town Area"/>
    <s v="07"/>
    <s v="Private rented furnished or part furnished"/>
    <s v="2002"/>
    <s v="2002"/>
    <s v="B1341C06"/>
    <s v="200 - &lt; 250"/>
    <s v="Number"/>
    <n v="15512"/>
  </r>
  <r>
    <s v="-"/>
    <s v="All households"/>
    <s v="06"/>
    <s v="Aggregate Town Area"/>
    <s v="07"/>
    <s v="Private rented furnished or part furnished"/>
    <s v="2002"/>
    <s v="2002"/>
    <s v="B1341C07"/>
    <s v="250 - &lt; 300"/>
    <s v="Number"/>
    <n v="9207"/>
  </r>
  <r>
    <s v="-"/>
    <s v="All households"/>
    <s v="06"/>
    <s v="Aggregate Town Area"/>
    <s v="07"/>
    <s v="Private rented furnished or part furnished"/>
    <s v="2002"/>
    <s v="2002"/>
    <s v="B1341C08"/>
    <s v="300 and over"/>
    <s v="Number"/>
    <n v="8948"/>
  </r>
  <r>
    <s v="-"/>
    <s v="All households"/>
    <s v="06"/>
    <s v="Aggregate Town Area"/>
    <s v="07"/>
    <s v="Private rented furnished or part furnished"/>
    <s v="2002"/>
    <s v="2002"/>
    <s v="B1341C09"/>
    <s v="Not stated"/>
    <s v="Number"/>
    <n v="6396"/>
  </r>
  <r>
    <s v="-"/>
    <s v="All households"/>
    <s v="06"/>
    <s v="Aggregate Town Area"/>
    <s v="07"/>
    <s v="Private rented furnished or part furnished"/>
    <s v="2002"/>
    <s v="2002"/>
    <s v="B1341C10"/>
    <s v="Total rented dwellings"/>
    <s v="Number"/>
    <n v="98730"/>
  </r>
  <r>
    <s v="-"/>
    <s v="All households"/>
    <s v="06"/>
    <s v="Aggregate Town Area"/>
    <s v="07"/>
    <s v="Private rented furnished or part furnished"/>
    <s v="2002"/>
    <s v="2002"/>
    <s v="B1341C11"/>
    <s v="Average weekly rent"/>
    <s v="Euro"/>
    <n v="180.05"/>
  </r>
  <r>
    <s v="-"/>
    <s v="All households"/>
    <s v="01"/>
    <s v="Aggregate Rural Area"/>
    <s v="04"/>
    <s v="Rented from a Local Authority"/>
    <s v="2002"/>
    <s v="2002"/>
    <s v="B1341C01"/>
    <s v="Under 25"/>
    <s v="Number"/>
    <n v="7186"/>
  </r>
  <r>
    <s v="-"/>
    <s v="All households"/>
    <s v="01"/>
    <s v="Aggregate Rural Area"/>
    <s v="04"/>
    <s v="Rented from a Local Authority"/>
    <s v="2002"/>
    <s v="2002"/>
    <s v="B1341C02"/>
    <s v="25 - &lt; 50"/>
    <s v="Number"/>
    <n v="6467"/>
  </r>
  <r>
    <s v="-"/>
    <s v="All households"/>
    <s v="01"/>
    <s v="Aggregate Rural Area"/>
    <s v="04"/>
    <s v="Rented from a Local Authority"/>
    <s v="2002"/>
    <s v="2002"/>
    <s v="B1341C03"/>
    <s v="50 - &lt; 100"/>
    <s v="Number"/>
    <n v="2349"/>
  </r>
  <r>
    <s v="-"/>
    <s v="All households"/>
    <s v="01"/>
    <s v="Aggregate Rural Area"/>
    <s v="04"/>
    <s v="Rented from a Local Authority"/>
    <s v="2002"/>
    <s v="2002"/>
    <s v="B1341C04"/>
    <s v="100 - &lt; 150"/>
    <s v="Number"/>
    <n v="348"/>
  </r>
  <r>
    <s v="-"/>
    <s v="All households"/>
    <s v="01"/>
    <s v="Aggregate Rural Area"/>
    <s v="04"/>
    <s v="Rented from a Local Authority"/>
    <s v="2002"/>
    <s v="2002"/>
    <s v="B1341C05"/>
    <s v="150  - &lt; 200"/>
    <s v="Number"/>
    <n v="128"/>
  </r>
  <r>
    <s v="-"/>
    <s v="All households"/>
    <s v="01"/>
    <s v="Aggregate Rural Area"/>
    <s v="04"/>
    <s v="Rented from a Local Authority"/>
    <s v="2002"/>
    <s v="2002"/>
    <s v="B1341C06"/>
    <s v="200 - &lt; 250"/>
    <s v="Number"/>
    <n v="42"/>
  </r>
  <r>
    <s v="-"/>
    <s v="All households"/>
    <s v="01"/>
    <s v="Aggregate Rural Area"/>
    <s v="04"/>
    <s v="Rented from a Local Authority"/>
    <s v="2002"/>
    <s v="2002"/>
    <s v="B1341C07"/>
    <s v="250 - &lt; 300"/>
    <s v="Number"/>
    <n v="31"/>
  </r>
  <r>
    <s v="-"/>
    <s v="All households"/>
    <s v="01"/>
    <s v="Aggregate Rural Area"/>
    <s v="04"/>
    <s v="Rented from a Local Authority"/>
    <s v="2002"/>
    <s v="2002"/>
    <s v="B1341C08"/>
    <s v="300 and over"/>
    <s v="Number"/>
    <n v="60"/>
  </r>
  <r>
    <s v="-"/>
    <s v="All households"/>
    <s v="01"/>
    <s v="Aggregate Rural Area"/>
    <s v="04"/>
    <s v="Rented from a Local Authority"/>
    <s v="2002"/>
    <s v="2002"/>
    <s v="B1341C09"/>
    <s v="Not stated"/>
    <s v="Number"/>
    <n v="1846"/>
  </r>
  <r>
    <s v="-"/>
    <s v="All households"/>
    <s v="01"/>
    <s v="Aggregate Rural Area"/>
    <s v="04"/>
    <s v="Rented from a Local Authority"/>
    <s v="2002"/>
    <s v="2002"/>
    <s v="B1341C10"/>
    <s v="Total rented dwellings"/>
    <s v="Number"/>
    <n v="18457"/>
  </r>
  <r>
    <s v="-"/>
    <s v="All households"/>
    <s v="01"/>
    <s v="Aggregate Rural Area"/>
    <s v="04"/>
    <s v="Rented from a Local Authority"/>
    <s v="2002"/>
    <s v="2002"/>
    <s v="B1341C11"/>
    <s v="Average weekly rent"/>
    <s v="Euro"/>
    <n v="35.71"/>
  </r>
  <r>
    <s v="-"/>
    <s v="All households"/>
    <s v="01"/>
    <s v="Aggregate Rural Area"/>
    <s v="06"/>
    <s v="Private rented unfurnished"/>
    <s v="2002"/>
    <s v="2002"/>
    <s v="B1341C01"/>
    <s v="Under 25"/>
    <s v="Number"/>
    <n v="882"/>
  </r>
  <r>
    <s v="-"/>
    <s v="All households"/>
    <s v="01"/>
    <s v="Aggregate Rural Area"/>
    <s v="06"/>
    <s v="Private rented unfurnished"/>
    <s v="2002"/>
    <s v="2002"/>
    <s v="B1341C02"/>
    <s v="25 - &lt; 50"/>
    <s v="Number"/>
    <n v="907"/>
  </r>
  <r>
    <s v="-"/>
    <s v="All households"/>
    <s v="01"/>
    <s v="Aggregate Rural Area"/>
    <s v="06"/>
    <s v="Private rented unfurnished"/>
    <s v="2002"/>
    <s v="2002"/>
    <s v="B1341C03"/>
    <s v="50 - &lt; 100"/>
    <s v="Number"/>
    <n v="2256"/>
  </r>
  <r>
    <s v="-"/>
    <s v="All households"/>
    <s v="01"/>
    <s v="Aggregate Rural Area"/>
    <s v="06"/>
    <s v="Private rented unfurnished"/>
    <s v="2002"/>
    <s v="2002"/>
    <s v="B1341C04"/>
    <s v="100 - &lt; 150"/>
    <s v="Number"/>
    <n v="1461"/>
  </r>
  <r>
    <s v="-"/>
    <s v="All households"/>
    <s v="01"/>
    <s v="Aggregate Rural Area"/>
    <s v="06"/>
    <s v="Private rented unfurnished"/>
    <s v="2002"/>
    <s v="2002"/>
    <s v="B1341C05"/>
    <s v="150  - &lt; 200"/>
    <s v="Number"/>
    <n v="468"/>
  </r>
  <r>
    <s v="-"/>
    <s v="All households"/>
    <s v="01"/>
    <s v="Aggregate Rural Area"/>
    <s v="06"/>
    <s v="Private rented unfurnished"/>
    <s v="2002"/>
    <s v="2002"/>
    <s v="B1341C06"/>
    <s v="200 - &lt; 250"/>
    <s v="Number"/>
    <n v="155"/>
  </r>
  <r>
    <s v="-"/>
    <s v="All households"/>
    <s v="01"/>
    <s v="Aggregate Rural Area"/>
    <s v="06"/>
    <s v="Private rented unfurnished"/>
    <s v="2002"/>
    <s v="2002"/>
    <s v="B1341C07"/>
    <s v="250 - &lt; 300"/>
    <s v="Number"/>
    <n v="52"/>
  </r>
  <r>
    <s v="-"/>
    <s v="All households"/>
    <s v="01"/>
    <s v="Aggregate Rural Area"/>
    <s v="06"/>
    <s v="Private rented unfurnished"/>
    <s v="2002"/>
    <s v="2002"/>
    <s v="B1341C08"/>
    <s v="300 and over"/>
    <s v="Number"/>
    <n v="158"/>
  </r>
  <r>
    <s v="-"/>
    <s v="All households"/>
    <s v="01"/>
    <s v="Aggregate Rural Area"/>
    <s v="06"/>
    <s v="Private rented unfurnished"/>
    <s v="2002"/>
    <s v="2002"/>
    <s v="B1341C09"/>
    <s v="Not stated"/>
    <s v="Number"/>
    <n v="598"/>
  </r>
  <r>
    <s v="-"/>
    <s v="All households"/>
    <s v="01"/>
    <s v="Aggregate Rural Area"/>
    <s v="06"/>
    <s v="Private rented unfurnished"/>
    <s v="2002"/>
    <s v="2002"/>
    <s v="B1341C10"/>
    <s v="Total rented dwellings"/>
    <s v="Number"/>
    <n v="6937"/>
  </r>
  <r>
    <s v="-"/>
    <s v="All households"/>
    <s v="01"/>
    <s v="Aggregate Rural Area"/>
    <s v="06"/>
    <s v="Private rented unfurnished"/>
    <s v="2002"/>
    <s v="2002"/>
    <s v="B1341C11"/>
    <s v="Average weekly rent"/>
    <s v="Euro"/>
    <n v="93.04"/>
  </r>
  <r>
    <s v="-"/>
    <s v="All households"/>
    <s v="01"/>
    <s v="Aggregate Rural Area"/>
    <s v="07"/>
    <s v="Private rented furnished or part furnished"/>
    <s v="2002"/>
    <s v="2002"/>
    <s v="B1341C01"/>
    <s v="Under 25"/>
    <s v="Number"/>
    <n v="557"/>
  </r>
  <r>
    <s v="-"/>
    <s v="All households"/>
    <s v="01"/>
    <s v="Aggregate Rural Area"/>
    <s v="07"/>
    <s v="Private rented furnished or part furnished"/>
    <s v="2002"/>
    <s v="2002"/>
    <s v="B1341C02"/>
    <s v="25 - &lt; 50"/>
    <s v="Number"/>
    <n v="1243"/>
  </r>
  <r>
    <s v="-"/>
    <s v="All households"/>
    <s v="01"/>
    <s v="Aggregate Rural Area"/>
    <s v="07"/>
    <s v="Private rented furnished or part furnished"/>
    <s v="2002"/>
    <s v="2002"/>
    <s v="B1341C03"/>
    <s v="50 - &lt; 100"/>
    <s v="Number"/>
    <n v="6219"/>
  </r>
  <r>
    <s v="-"/>
    <s v="All households"/>
    <s v="01"/>
    <s v="Aggregate Rural Area"/>
    <s v="07"/>
    <s v="Private rented furnished or part furnished"/>
    <s v="2002"/>
    <s v="2002"/>
    <s v="B1341C04"/>
    <s v="100 - &lt; 150"/>
    <s v="Number"/>
    <n v="5537"/>
  </r>
  <r>
    <s v="-"/>
    <s v="All households"/>
    <s v="01"/>
    <s v="Aggregate Rural Area"/>
    <s v="07"/>
    <s v="Private rented furnished or part furnished"/>
    <s v="2002"/>
    <s v="2002"/>
    <s v="B1341C05"/>
    <s v="150  - &lt; 200"/>
    <s v="Number"/>
    <n v="1461"/>
  </r>
  <r>
    <s v="-"/>
    <s v="All households"/>
    <s v="01"/>
    <s v="Aggregate Rural Area"/>
    <s v="07"/>
    <s v="Private rented furnished or part furnished"/>
    <s v="2002"/>
    <s v="2002"/>
    <s v="B1341C06"/>
    <s v="200 - &lt; 250"/>
    <s v="Number"/>
    <n v="407"/>
  </r>
  <r>
    <s v="-"/>
    <s v="All households"/>
    <s v="01"/>
    <s v="Aggregate Rural Area"/>
    <s v="07"/>
    <s v="Private rented furnished or part furnished"/>
    <s v="2002"/>
    <s v="2002"/>
    <s v="B1341C07"/>
    <s v="250 - &lt; 300"/>
    <s v="Number"/>
    <n v="119"/>
  </r>
  <r>
    <s v="-"/>
    <s v="All households"/>
    <s v="01"/>
    <s v="Aggregate Rural Area"/>
    <s v="07"/>
    <s v="Private rented furnished or part furnished"/>
    <s v="2002"/>
    <s v="2002"/>
    <s v="B1341C08"/>
    <s v="300 and over"/>
    <s v="Number"/>
    <n v="246"/>
  </r>
  <r>
    <s v="-"/>
    <s v="All households"/>
    <s v="01"/>
    <s v="Aggregate Rural Area"/>
    <s v="07"/>
    <s v="Private rented furnished or part furnished"/>
    <s v="2002"/>
    <s v="2002"/>
    <s v="B1341C09"/>
    <s v="Not stated"/>
    <s v="Number"/>
    <n v="1057"/>
  </r>
  <r>
    <s v="-"/>
    <s v="All households"/>
    <s v="01"/>
    <s v="Aggregate Rural Area"/>
    <s v="07"/>
    <s v="Private rented furnished or part furnished"/>
    <s v="2002"/>
    <s v="2002"/>
    <s v="B1341C10"/>
    <s v="Total rented dwellings"/>
    <s v="Number"/>
    <n v="16846"/>
  </r>
  <r>
    <s v="-"/>
    <s v="All households"/>
    <s v="01"/>
    <s v="Aggregate Rural Area"/>
    <s v="07"/>
    <s v="Private rented furnished or part furnished"/>
    <s v="2002"/>
    <s v="2002"/>
    <s v="B1341C11"/>
    <s v="Average weekly rent"/>
    <s v="Euro"/>
    <n v="105.47"/>
  </r>
  <r>
    <s v="12"/>
    <s v="Detached house"/>
    <s v="-01"/>
    <s v="State"/>
    <s v="04"/>
    <s v="Rented from a Local Authority"/>
    <s v="2002"/>
    <s v="2002"/>
    <s v="B1341C01"/>
    <s v="Under 25"/>
    <s v="Number"/>
    <n v="3315"/>
  </r>
  <r>
    <s v="12"/>
    <s v="Detached house"/>
    <s v="-01"/>
    <s v="State"/>
    <s v="04"/>
    <s v="Rented from a Local Authority"/>
    <s v="2002"/>
    <s v="2002"/>
    <s v="B1341C02"/>
    <s v="25 - &lt; 50"/>
    <s v="Number"/>
    <n v="3236"/>
  </r>
  <r>
    <s v="12"/>
    <s v="Detached house"/>
    <s v="-01"/>
    <s v="State"/>
    <s v="04"/>
    <s v="Rented from a Local Authority"/>
    <s v="2002"/>
    <s v="2002"/>
    <s v="B1341C03"/>
    <s v="50 - &lt; 100"/>
    <s v="Number"/>
    <n v="1353"/>
  </r>
  <r>
    <s v="12"/>
    <s v="Detached house"/>
    <s v="-01"/>
    <s v="State"/>
    <s v="04"/>
    <s v="Rented from a Local Authority"/>
    <s v="2002"/>
    <s v="2002"/>
    <s v="B1341C04"/>
    <s v="100 - &lt; 150"/>
    <s v="Number"/>
    <n v="267"/>
  </r>
  <r>
    <s v="12"/>
    <s v="Detached house"/>
    <s v="-01"/>
    <s v="State"/>
    <s v="04"/>
    <s v="Rented from a Local Authority"/>
    <s v="2002"/>
    <s v="2002"/>
    <s v="B1341C05"/>
    <s v="150  - &lt; 200"/>
    <s v="Number"/>
    <n v="138"/>
  </r>
  <r>
    <s v="12"/>
    <s v="Detached house"/>
    <s v="-01"/>
    <s v="State"/>
    <s v="04"/>
    <s v="Rented from a Local Authority"/>
    <s v="2002"/>
    <s v="2002"/>
    <s v="B1341C06"/>
    <s v="200 - &lt; 250"/>
    <s v="Number"/>
    <n v="84"/>
  </r>
  <r>
    <s v="12"/>
    <s v="Detached house"/>
    <s v="-01"/>
    <s v="State"/>
    <s v="04"/>
    <s v="Rented from a Local Authority"/>
    <s v="2002"/>
    <s v="2002"/>
    <s v="B1341C07"/>
    <s v="250 - &lt; 300"/>
    <s v="Number"/>
    <n v="51"/>
  </r>
  <r>
    <s v="12"/>
    <s v="Detached house"/>
    <s v="-01"/>
    <s v="State"/>
    <s v="04"/>
    <s v="Rented from a Local Authority"/>
    <s v="2002"/>
    <s v="2002"/>
    <s v="B1341C08"/>
    <s v="300 and over"/>
    <s v="Number"/>
    <n v="49"/>
  </r>
  <r>
    <s v="12"/>
    <s v="Detached house"/>
    <s v="-01"/>
    <s v="State"/>
    <s v="04"/>
    <s v="Rented from a Local Authority"/>
    <s v="2002"/>
    <s v="2002"/>
    <s v="B1341C09"/>
    <s v="Not stated"/>
    <s v="Number"/>
    <n v="1066"/>
  </r>
  <r>
    <s v="12"/>
    <s v="Detached house"/>
    <s v="-01"/>
    <s v="State"/>
    <s v="04"/>
    <s v="Rented from a Local Authority"/>
    <s v="2002"/>
    <s v="2002"/>
    <s v="B1341C10"/>
    <s v="Total rented dwellings"/>
    <s v="Number"/>
    <n v="9559"/>
  </r>
  <r>
    <s v="12"/>
    <s v="Detached house"/>
    <s v="-01"/>
    <s v="State"/>
    <s v="04"/>
    <s v="Rented from a Local Authority"/>
    <s v="2002"/>
    <s v="2002"/>
    <s v="B1341C11"/>
    <s v="Average weekly rent"/>
    <s v="Euro"/>
    <n v="42.39"/>
  </r>
  <r>
    <s v="12"/>
    <s v="Detached house"/>
    <s v="-01"/>
    <s v="State"/>
    <s v="06"/>
    <s v="Private rented unfurnished"/>
    <s v="2002"/>
    <s v="2002"/>
    <s v="B1341C01"/>
    <s v="Under 25"/>
    <s v="Number"/>
    <n v="573"/>
  </r>
  <r>
    <s v="12"/>
    <s v="Detached house"/>
    <s v="-01"/>
    <s v="State"/>
    <s v="06"/>
    <s v="Private rented unfurnished"/>
    <s v="2002"/>
    <s v="2002"/>
    <s v="B1341C02"/>
    <s v="25 - &lt; 50"/>
    <s v="Number"/>
    <n v="664"/>
  </r>
  <r>
    <s v="12"/>
    <s v="Detached house"/>
    <s v="-01"/>
    <s v="State"/>
    <s v="06"/>
    <s v="Private rented unfurnished"/>
    <s v="2002"/>
    <s v="2002"/>
    <s v="B1341C03"/>
    <s v="50 - &lt; 100"/>
    <s v="Number"/>
    <n v="1688"/>
  </r>
  <r>
    <s v="12"/>
    <s v="Detached house"/>
    <s v="-01"/>
    <s v="State"/>
    <s v="06"/>
    <s v="Private rented unfurnished"/>
    <s v="2002"/>
    <s v="2002"/>
    <s v="B1341C04"/>
    <s v="100 - &lt; 150"/>
    <s v="Number"/>
    <n v="1626"/>
  </r>
  <r>
    <s v="12"/>
    <s v="Detached house"/>
    <s v="-01"/>
    <s v="State"/>
    <s v="06"/>
    <s v="Private rented unfurnished"/>
    <s v="2002"/>
    <s v="2002"/>
    <s v="B1341C05"/>
    <s v="150  - &lt; 200"/>
    <s v="Number"/>
    <n v="841"/>
  </r>
  <r>
    <s v="12"/>
    <s v="Detached house"/>
    <s v="-01"/>
    <s v="State"/>
    <s v="06"/>
    <s v="Private rented unfurnished"/>
    <s v="2002"/>
    <s v="2002"/>
    <s v="B1341C06"/>
    <s v="200 - &lt; 250"/>
    <s v="Number"/>
    <n v="368"/>
  </r>
  <r>
    <s v="12"/>
    <s v="Detached house"/>
    <s v="-01"/>
    <s v="State"/>
    <s v="06"/>
    <s v="Private rented unfurnished"/>
    <s v="2002"/>
    <s v="2002"/>
    <s v="B1341C07"/>
    <s v="250 - &lt; 300"/>
    <s v="Number"/>
    <n v="183"/>
  </r>
  <r>
    <s v="12"/>
    <s v="Detached house"/>
    <s v="-01"/>
    <s v="State"/>
    <s v="06"/>
    <s v="Private rented unfurnished"/>
    <s v="2002"/>
    <s v="2002"/>
    <s v="B1341C08"/>
    <s v="300 and over"/>
    <s v="Number"/>
    <n v="451"/>
  </r>
  <r>
    <s v="12"/>
    <s v="Detached house"/>
    <s v="-01"/>
    <s v="State"/>
    <s v="06"/>
    <s v="Private rented unfurnished"/>
    <s v="2002"/>
    <s v="2002"/>
    <s v="B1341C09"/>
    <s v="Not stated"/>
    <s v="Number"/>
    <n v="627"/>
  </r>
  <r>
    <s v="12"/>
    <s v="Detached house"/>
    <s v="-01"/>
    <s v="State"/>
    <s v="06"/>
    <s v="Private rented unfurnished"/>
    <s v="2002"/>
    <s v="2002"/>
    <s v="B1341C10"/>
    <s v="Total rented dwellings"/>
    <s v="Number"/>
    <n v="7021"/>
  </r>
  <r>
    <s v="12"/>
    <s v="Detached house"/>
    <s v="-01"/>
    <s v="State"/>
    <s v="06"/>
    <s v="Private rented unfurnished"/>
    <s v="2002"/>
    <s v="2002"/>
    <s v="B1341C11"/>
    <s v="Average weekly rent"/>
    <s v="Euro"/>
    <n v="133.63"/>
  </r>
  <r>
    <s v="12"/>
    <s v="Detached house"/>
    <s v="-01"/>
    <s v="State"/>
    <s v="07"/>
    <s v="Private rented furnished or part furnished"/>
    <s v="2002"/>
    <s v="2002"/>
    <s v="B1341C01"/>
    <s v="Under 25"/>
    <s v="Number"/>
    <n v="457"/>
  </r>
  <r>
    <s v="12"/>
    <s v="Detached house"/>
    <s v="-01"/>
    <s v="State"/>
    <s v="07"/>
    <s v="Private rented furnished or part furnished"/>
    <s v="2002"/>
    <s v="2002"/>
    <s v="B1341C02"/>
    <s v="25 - &lt; 50"/>
    <s v="Number"/>
    <n v="975"/>
  </r>
  <r>
    <s v="12"/>
    <s v="Detached house"/>
    <s v="-01"/>
    <s v="State"/>
    <s v="07"/>
    <s v="Private rented furnished or part furnished"/>
    <s v="2002"/>
    <s v="2002"/>
    <s v="B1341C03"/>
    <s v="50 - &lt; 100"/>
    <s v="Number"/>
    <n v="4243"/>
  </r>
  <r>
    <s v="12"/>
    <s v="Detached house"/>
    <s v="-01"/>
    <s v="State"/>
    <s v="07"/>
    <s v="Private rented furnished or part furnished"/>
    <s v="2002"/>
    <s v="2002"/>
    <s v="B1341C04"/>
    <s v="100 - &lt; 150"/>
    <s v="Number"/>
    <n v="4994"/>
  </r>
  <r>
    <s v="12"/>
    <s v="Detached house"/>
    <s v="-01"/>
    <s v="State"/>
    <s v="07"/>
    <s v="Private rented furnished or part furnished"/>
    <s v="2002"/>
    <s v="2002"/>
    <s v="B1341C05"/>
    <s v="150  - &lt; 200"/>
    <s v="Number"/>
    <n v="2580"/>
  </r>
  <r>
    <s v="12"/>
    <s v="Detached house"/>
    <s v="-01"/>
    <s v="State"/>
    <s v="07"/>
    <s v="Private rented furnished or part furnished"/>
    <s v="2002"/>
    <s v="2002"/>
    <s v="B1341C06"/>
    <s v="200 - &lt; 250"/>
    <s v="Number"/>
    <n v="1254"/>
  </r>
  <r>
    <s v="12"/>
    <s v="Detached house"/>
    <s v="-01"/>
    <s v="State"/>
    <s v="07"/>
    <s v="Private rented furnished or part furnished"/>
    <s v="2002"/>
    <s v="2002"/>
    <s v="B1341C07"/>
    <s v="250 - &lt; 300"/>
    <s v="Number"/>
    <n v="692"/>
  </r>
  <r>
    <s v="12"/>
    <s v="Detached house"/>
    <s v="-01"/>
    <s v="State"/>
    <s v="07"/>
    <s v="Private rented furnished or part furnished"/>
    <s v="2002"/>
    <s v="2002"/>
    <s v="B1341C08"/>
    <s v="300 and over"/>
    <s v="Number"/>
    <n v="987"/>
  </r>
  <r>
    <s v="12"/>
    <s v="Detached house"/>
    <s v="-01"/>
    <s v="State"/>
    <s v="07"/>
    <s v="Private rented furnished or part furnished"/>
    <s v="2002"/>
    <s v="2002"/>
    <s v="B1341C09"/>
    <s v="Not stated"/>
    <s v="Number"/>
    <n v="1091"/>
  </r>
  <r>
    <s v="12"/>
    <s v="Detached house"/>
    <s v="-01"/>
    <s v="State"/>
    <s v="07"/>
    <s v="Private rented furnished or part furnished"/>
    <s v="2002"/>
    <s v="2002"/>
    <s v="B1341C10"/>
    <s v="Total rented dwellings"/>
    <s v="Number"/>
    <n v="17273"/>
  </r>
  <r>
    <s v="12"/>
    <s v="Detached house"/>
    <s v="-01"/>
    <s v="State"/>
    <s v="07"/>
    <s v="Private rented furnished or part furnished"/>
    <s v="2002"/>
    <s v="2002"/>
    <s v="B1341C11"/>
    <s v="Average weekly rent"/>
    <s v="Euro"/>
    <n v="141.27"/>
  </r>
  <r>
    <s v="12"/>
    <s v="Detached house"/>
    <s v="06"/>
    <s v="Aggregate Town Area"/>
    <s v="04"/>
    <s v="Rented from a Local Authority"/>
    <s v="2002"/>
    <s v="2002"/>
    <s v="B1341C01"/>
    <s v="Under 25"/>
    <s v="Number"/>
    <n v="1303"/>
  </r>
  <r>
    <s v="12"/>
    <s v="Detached house"/>
    <s v="06"/>
    <s v="Aggregate Town Area"/>
    <s v="04"/>
    <s v="Rented from a Local Authority"/>
    <s v="2002"/>
    <s v="2002"/>
    <s v="B1341C02"/>
    <s v="25 - &lt; 50"/>
    <s v="Number"/>
    <n v="1150"/>
  </r>
  <r>
    <s v="12"/>
    <s v="Detached house"/>
    <s v="06"/>
    <s v="Aggregate Town Area"/>
    <s v="04"/>
    <s v="Rented from a Local Authority"/>
    <s v="2002"/>
    <s v="2002"/>
    <s v="B1341C03"/>
    <s v="50 - &lt; 100"/>
    <s v="Number"/>
    <n v="667"/>
  </r>
  <r>
    <s v="12"/>
    <s v="Detached house"/>
    <s v="06"/>
    <s v="Aggregate Town Area"/>
    <s v="04"/>
    <s v="Rented from a Local Authority"/>
    <s v="2002"/>
    <s v="2002"/>
    <s v="B1341C04"/>
    <s v="100 - &lt; 150"/>
    <s v="Number"/>
    <n v="138"/>
  </r>
  <r>
    <s v="12"/>
    <s v="Detached house"/>
    <s v="06"/>
    <s v="Aggregate Town Area"/>
    <s v="04"/>
    <s v="Rented from a Local Authority"/>
    <s v="2002"/>
    <s v="2002"/>
    <s v="B1341C05"/>
    <s v="150  - &lt; 200"/>
    <s v="Number"/>
    <n v="85"/>
  </r>
  <r>
    <s v="12"/>
    <s v="Detached house"/>
    <s v="06"/>
    <s v="Aggregate Town Area"/>
    <s v="04"/>
    <s v="Rented from a Local Authority"/>
    <s v="2002"/>
    <s v="2002"/>
    <s v="B1341C06"/>
    <s v="200 - &lt; 250"/>
    <s v="Number"/>
    <n v="67"/>
  </r>
  <r>
    <s v="12"/>
    <s v="Detached house"/>
    <s v="06"/>
    <s v="Aggregate Town Area"/>
    <s v="04"/>
    <s v="Rented from a Local Authority"/>
    <s v="2002"/>
    <s v="2002"/>
    <s v="B1341C07"/>
    <s v="250 - &lt; 300"/>
    <s v="Number"/>
    <n v="39"/>
  </r>
  <r>
    <s v="12"/>
    <s v="Detached house"/>
    <s v="06"/>
    <s v="Aggregate Town Area"/>
    <s v="04"/>
    <s v="Rented from a Local Authority"/>
    <s v="2002"/>
    <s v="2002"/>
    <s v="B1341C08"/>
    <s v="300 and over"/>
    <s v="Number"/>
    <n v="27"/>
  </r>
  <r>
    <s v="12"/>
    <s v="Detached house"/>
    <s v="06"/>
    <s v="Aggregate Town Area"/>
    <s v="04"/>
    <s v="Rented from a Local Authority"/>
    <s v="2002"/>
    <s v="2002"/>
    <s v="B1341C09"/>
    <s v="Not stated"/>
    <s v="Number"/>
    <n v="427"/>
  </r>
  <r>
    <s v="12"/>
    <s v="Detached house"/>
    <s v="06"/>
    <s v="Aggregate Town Area"/>
    <s v="04"/>
    <s v="Rented from a Local Authority"/>
    <s v="2002"/>
    <s v="2002"/>
    <s v="B1341C10"/>
    <s v="Total rented dwellings"/>
    <s v="Number"/>
    <n v="3903"/>
  </r>
  <r>
    <s v="12"/>
    <s v="Detached house"/>
    <s v="06"/>
    <s v="Aggregate Town Area"/>
    <s v="04"/>
    <s v="Rented from a Local Authority"/>
    <s v="2002"/>
    <s v="2002"/>
    <s v="B1341C11"/>
    <s v="Average weekly rent"/>
    <s v="Euro"/>
    <n v="49.29"/>
  </r>
  <r>
    <s v="12"/>
    <s v="Detached house"/>
    <s v="06"/>
    <s v="Aggregate Town Area"/>
    <s v="06"/>
    <s v="Private rented unfurnished"/>
    <s v="2002"/>
    <s v="2002"/>
    <s v="B1341C01"/>
    <s v="Under 25"/>
    <s v="Number"/>
    <n v="188"/>
  </r>
  <r>
    <s v="12"/>
    <s v="Detached house"/>
    <s v="06"/>
    <s v="Aggregate Town Area"/>
    <s v="06"/>
    <s v="Private rented unfurnished"/>
    <s v="2002"/>
    <s v="2002"/>
    <s v="B1341C02"/>
    <s v="25 - &lt; 50"/>
    <s v="Number"/>
    <n v="195"/>
  </r>
  <r>
    <s v="12"/>
    <s v="Detached house"/>
    <s v="06"/>
    <s v="Aggregate Town Area"/>
    <s v="06"/>
    <s v="Private rented unfurnished"/>
    <s v="2002"/>
    <s v="2002"/>
    <s v="B1341C03"/>
    <s v="50 - &lt; 100"/>
    <s v="Number"/>
    <n v="238"/>
  </r>
  <r>
    <s v="12"/>
    <s v="Detached house"/>
    <s v="06"/>
    <s v="Aggregate Town Area"/>
    <s v="06"/>
    <s v="Private rented unfurnished"/>
    <s v="2002"/>
    <s v="2002"/>
    <s v="B1341C04"/>
    <s v="100 - &lt; 150"/>
    <s v="Number"/>
    <n v="591"/>
  </r>
  <r>
    <s v="12"/>
    <s v="Detached house"/>
    <s v="06"/>
    <s v="Aggregate Town Area"/>
    <s v="06"/>
    <s v="Private rented unfurnished"/>
    <s v="2002"/>
    <s v="2002"/>
    <s v="B1341C05"/>
    <s v="150  - &lt; 200"/>
    <s v="Number"/>
    <n v="501"/>
  </r>
  <r>
    <s v="12"/>
    <s v="Detached house"/>
    <s v="06"/>
    <s v="Aggregate Town Area"/>
    <s v="06"/>
    <s v="Private rented unfurnished"/>
    <s v="2002"/>
    <s v="2002"/>
    <s v="B1341C06"/>
    <s v="200 - &lt; 250"/>
    <s v="Number"/>
    <n v="240"/>
  </r>
  <r>
    <s v="12"/>
    <s v="Detached house"/>
    <s v="06"/>
    <s v="Aggregate Town Area"/>
    <s v="06"/>
    <s v="Private rented unfurnished"/>
    <s v="2002"/>
    <s v="2002"/>
    <s v="B1341C07"/>
    <s v="250 - &lt; 300"/>
    <s v="Number"/>
    <n v="140"/>
  </r>
  <r>
    <s v="12"/>
    <s v="Detached house"/>
    <s v="06"/>
    <s v="Aggregate Town Area"/>
    <s v="06"/>
    <s v="Private rented unfurnished"/>
    <s v="2002"/>
    <s v="2002"/>
    <s v="B1341C08"/>
    <s v="300 and over"/>
    <s v="Number"/>
    <n v="353"/>
  </r>
  <r>
    <s v="12"/>
    <s v="Detached house"/>
    <s v="06"/>
    <s v="Aggregate Town Area"/>
    <s v="06"/>
    <s v="Private rented unfurnished"/>
    <s v="2002"/>
    <s v="2002"/>
    <s v="B1341C09"/>
    <s v="Not stated"/>
    <s v="Number"/>
    <n v="251"/>
  </r>
  <r>
    <s v="12"/>
    <s v="Detached house"/>
    <s v="06"/>
    <s v="Aggregate Town Area"/>
    <s v="06"/>
    <s v="Private rented unfurnished"/>
    <s v="2002"/>
    <s v="2002"/>
    <s v="B1341C10"/>
    <s v="Total rented dwellings"/>
    <s v="Number"/>
    <n v="2697"/>
  </r>
  <r>
    <s v="12"/>
    <s v="Detached house"/>
    <s v="06"/>
    <s v="Aggregate Town Area"/>
    <s v="06"/>
    <s v="Private rented unfurnished"/>
    <s v="2002"/>
    <s v="2002"/>
    <s v="B1341C11"/>
    <s v="Average weekly rent"/>
    <s v="Euro"/>
    <n v="187.34"/>
  </r>
  <r>
    <s v="12"/>
    <s v="Detached house"/>
    <s v="06"/>
    <s v="Aggregate Town Area"/>
    <s v="07"/>
    <s v="Private rented furnished or part furnished"/>
    <s v="2002"/>
    <s v="2002"/>
    <s v="B1341C01"/>
    <s v="Under 25"/>
    <s v="Number"/>
    <n v="154"/>
  </r>
  <r>
    <s v="12"/>
    <s v="Detached house"/>
    <s v="06"/>
    <s v="Aggregate Town Area"/>
    <s v="07"/>
    <s v="Private rented furnished or part furnished"/>
    <s v="2002"/>
    <s v="2002"/>
    <s v="B1341C02"/>
    <s v="25 - &lt; 50"/>
    <s v="Number"/>
    <n v="219"/>
  </r>
  <r>
    <s v="12"/>
    <s v="Detached house"/>
    <s v="06"/>
    <s v="Aggregate Town Area"/>
    <s v="07"/>
    <s v="Private rented furnished or part furnished"/>
    <s v="2002"/>
    <s v="2002"/>
    <s v="B1341C03"/>
    <s v="50 - &lt; 100"/>
    <s v="Number"/>
    <n v="573"/>
  </r>
  <r>
    <s v="12"/>
    <s v="Detached house"/>
    <s v="06"/>
    <s v="Aggregate Town Area"/>
    <s v="07"/>
    <s v="Private rented furnished or part furnished"/>
    <s v="2002"/>
    <s v="2002"/>
    <s v="B1341C04"/>
    <s v="100 - &lt; 150"/>
    <s v="Number"/>
    <n v="1719"/>
  </r>
  <r>
    <s v="12"/>
    <s v="Detached house"/>
    <s v="06"/>
    <s v="Aggregate Town Area"/>
    <s v="07"/>
    <s v="Private rented furnished or part furnished"/>
    <s v="2002"/>
    <s v="2002"/>
    <s v="B1341C05"/>
    <s v="150  - &lt; 200"/>
    <s v="Number"/>
    <n v="1714"/>
  </r>
  <r>
    <s v="12"/>
    <s v="Detached house"/>
    <s v="06"/>
    <s v="Aggregate Town Area"/>
    <s v="07"/>
    <s v="Private rented furnished or part furnished"/>
    <s v="2002"/>
    <s v="2002"/>
    <s v="B1341C06"/>
    <s v="200 - &lt; 250"/>
    <s v="Number"/>
    <n v="1000"/>
  </r>
  <r>
    <s v="12"/>
    <s v="Detached house"/>
    <s v="06"/>
    <s v="Aggregate Town Area"/>
    <s v="07"/>
    <s v="Private rented furnished or part furnished"/>
    <s v="2002"/>
    <s v="2002"/>
    <s v="B1341C07"/>
    <s v="250 - &lt; 300"/>
    <s v="Number"/>
    <n v="620"/>
  </r>
  <r>
    <s v="12"/>
    <s v="Detached house"/>
    <s v="06"/>
    <s v="Aggregate Town Area"/>
    <s v="07"/>
    <s v="Private rented furnished or part furnished"/>
    <s v="2002"/>
    <s v="2002"/>
    <s v="B1341C08"/>
    <s v="300 and over"/>
    <s v="Number"/>
    <n v="848"/>
  </r>
  <r>
    <s v="12"/>
    <s v="Detached house"/>
    <s v="06"/>
    <s v="Aggregate Town Area"/>
    <s v="07"/>
    <s v="Private rented furnished or part furnished"/>
    <s v="2002"/>
    <s v="2002"/>
    <s v="B1341C09"/>
    <s v="Not stated"/>
    <s v="Number"/>
    <n v="524"/>
  </r>
  <r>
    <s v="12"/>
    <s v="Detached house"/>
    <s v="06"/>
    <s v="Aggregate Town Area"/>
    <s v="07"/>
    <s v="Private rented furnished or part furnished"/>
    <s v="2002"/>
    <s v="2002"/>
    <s v="B1341C10"/>
    <s v="Total rented dwellings"/>
    <s v="Number"/>
    <n v="7371"/>
  </r>
  <r>
    <s v="12"/>
    <s v="Detached house"/>
    <s v="06"/>
    <s v="Aggregate Town Area"/>
    <s v="07"/>
    <s v="Private rented furnished or part furnished"/>
    <s v="2002"/>
    <s v="2002"/>
    <s v="B1341C11"/>
    <s v="Average weekly rent"/>
    <s v="Euro"/>
    <n v="190.08"/>
  </r>
  <r>
    <s v="12"/>
    <s v="Detached house"/>
    <s v="01"/>
    <s v="Aggregate Rural Area"/>
    <s v="04"/>
    <s v="Rented from a Local Authority"/>
    <s v="2002"/>
    <s v="2002"/>
    <s v="B1341C01"/>
    <s v="Under 25"/>
    <s v="Number"/>
    <n v="2012"/>
  </r>
  <r>
    <s v="12"/>
    <s v="Detached house"/>
    <s v="01"/>
    <s v="Aggregate Rural Area"/>
    <s v="04"/>
    <s v="Rented from a Local Authority"/>
    <s v="2002"/>
    <s v="2002"/>
    <s v="B1341C02"/>
    <s v="25 - &lt; 50"/>
    <s v="Number"/>
    <n v="2086"/>
  </r>
  <r>
    <s v="12"/>
    <s v="Detached house"/>
    <s v="01"/>
    <s v="Aggregate Rural Area"/>
    <s v="04"/>
    <s v="Rented from a Local Authority"/>
    <s v="2002"/>
    <s v="2002"/>
    <s v="B1341C03"/>
    <s v="50 - &lt; 100"/>
    <s v="Number"/>
    <n v="686"/>
  </r>
  <r>
    <s v="12"/>
    <s v="Detached house"/>
    <s v="01"/>
    <s v="Aggregate Rural Area"/>
    <s v="04"/>
    <s v="Rented from a Local Authority"/>
    <s v="2002"/>
    <s v="2002"/>
    <s v="B1341C04"/>
    <s v="100 - &lt; 150"/>
    <s v="Number"/>
    <n v="129"/>
  </r>
  <r>
    <s v="12"/>
    <s v="Detached house"/>
    <s v="01"/>
    <s v="Aggregate Rural Area"/>
    <s v="04"/>
    <s v="Rented from a Local Authority"/>
    <s v="2002"/>
    <s v="2002"/>
    <s v="B1341C05"/>
    <s v="150  - &lt; 200"/>
    <s v="Number"/>
    <n v="53"/>
  </r>
  <r>
    <s v="12"/>
    <s v="Detached house"/>
    <s v="01"/>
    <s v="Aggregate Rural Area"/>
    <s v="04"/>
    <s v="Rented from a Local Authority"/>
    <s v="2002"/>
    <s v="2002"/>
    <s v="B1341C06"/>
    <s v="200 - &lt; 250"/>
    <s v="Number"/>
    <n v="17"/>
  </r>
  <r>
    <s v="12"/>
    <s v="Detached house"/>
    <s v="01"/>
    <s v="Aggregate Rural Area"/>
    <s v="04"/>
    <s v="Rented from a Local Authority"/>
    <s v="2002"/>
    <s v="2002"/>
    <s v="B1341C07"/>
    <s v="250 - &lt; 300"/>
    <s v="Number"/>
    <n v="12"/>
  </r>
  <r>
    <s v="12"/>
    <s v="Detached house"/>
    <s v="01"/>
    <s v="Aggregate Rural Area"/>
    <s v="04"/>
    <s v="Rented from a Local Authority"/>
    <s v="2002"/>
    <s v="2002"/>
    <s v="B1341C08"/>
    <s v="300 and over"/>
    <s v="Number"/>
    <n v="22"/>
  </r>
  <r>
    <s v="12"/>
    <s v="Detached house"/>
    <s v="01"/>
    <s v="Aggregate Rural Area"/>
    <s v="04"/>
    <s v="Rented from a Local Authority"/>
    <s v="2002"/>
    <s v="2002"/>
    <s v="B1341C09"/>
    <s v="Not stated"/>
    <s v="Number"/>
    <n v="639"/>
  </r>
  <r>
    <s v="12"/>
    <s v="Detached house"/>
    <s v="01"/>
    <s v="Aggregate Rural Area"/>
    <s v="04"/>
    <s v="Rented from a Local Authority"/>
    <s v="2002"/>
    <s v="2002"/>
    <s v="B1341C10"/>
    <s v="Total rented dwellings"/>
    <s v="Number"/>
    <n v="5656"/>
  </r>
  <r>
    <s v="12"/>
    <s v="Detached house"/>
    <s v="01"/>
    <s v="Aggregate Rural Area"/>
    <s v="04"/>
    <s v="Rented from a Local Authority"/>
    <s v="2002"/>
    <s v="2002"/>
    <s v="B1341C11"/>
    <s v="Average weekly rent"/>
    <s v="Euro"/>
    <n v="37.61"/>
  </r>
  <r>
    <s v="12"/>
    <s v="Detached house"/>
    <s v="01"/>
    <s v="Aggregate Rural Area"/>
    <s v="06"/>
    <s v="Private rented unfurnished"/>
    <s v="2002"/>
    <s v="2002"/>
    <s v="B1341C01"/>
    <s v="Under 25"/>
    <s v="Number"/>
    <n v="385"/>
  </r>
  <r>
    <s v="12"/>
    <s v="Detached house"/>
    <s v="01"/>
    <s v="Aggregate Rural Area"/>
    <s v="06"/>
    <s v="Private rented unfurnished"/>
    <s v="2002"/>
    <s v="2002"/>
    <s v="B1341C02"/>
    <s v="25 - &lt; 50"/>
    <s v="Number"/>
    <n v="469"/>
  </r>
  <r>
    <s v="12"/>
    <s v="Detached house"/>
    <s v="01"/>
    <s v="Aggregate Rural Area"/>
    <s v="06"/>
    <s v="Private rented unfurnished"/>
    <s v="2002"/>
    <s v="2002"/>
    <s v="B1341C03"/>
    <s v="50 - &lt; 100"/>
    <s v="Number"/>
    <n v="1450"/>
  </r>
  <r>
    <s v="12"/>
    <s v="Detached house"/>
    <s v="01"/>
    <s v="Aggregate Rural Area"/>
    <s v="06"/>
    <s v="Private rented unfurnished"/>
    <s v="2002"/>
    <s v="2002"/>
    <s v="B1341C04"/>
    <s v="100 - &lt; 150"/>
    <s v="Number"/>
    <n v="1035"/>
  </r>
  <r>
    <s v="12"/>
    <s v="Detached house"/>
    <s v="01"/>
    <s v="Aggregate Rural Area"/>
    <s v="06"/>
    <s v="Private rented unfurnished"/>
    <s v="2002"/>
    <s v="2002"/>
    <s v="B1341C05"/>
    <s v="150  - &lt; 200"/>
    <s v="Number"/>
    <n v="340"/>
  </r>
  <r>
    <s v="12"/>
    <s v="Detached house"/>
    <s v="01"/>
    <s v="Aggregate Rural Area"/>
    <s v="06"/>
    <s v="Private rented unfurnished"/>
    <s v="2002"/>
    <s v="2002"/>
    <s v="B1341C06"/>
    <s v="200 - &lt; 250"/>
    <s v="Number"/>
    <n v="128"/>
  </r>
  <r>
    <s v="12"/>
    <s v="Detached house"/>
    <s v="01"/>
    <s v="Aggregate Rural Area"/>
    <s v="06"/>
    <s v="Private rented unfurnished"/>
    <s v="2002"/>
    <s v="2002"/>
    <s v="B1341C07"/>
    <s v="250 - &lt; 300"/>
    <s v="Number"/>
    <n v="43"/>
  </r>
  <r>
    <s v="12"/>
    <s v="Detached house"/>
    <s v="01"/>
    <s v="Aggregate Rural Area"/>
    <s v="06"/>
    <s v="Private rented unfurnished"/>
    <s v="2002"/>
    <s v="2002"/>
    <s v="B1341C08"/>
    <s v="300 and over"/>
    <s v="Number"/>
    <n v="98"/>
  </r>
  <r>
    <s v="12"/>
    <s v="Detached house"/>
    <s v="01"/>
    <s v="Aggregate Rural Area"/>
    <s v="06"/>
    <s v="Private rented unfurnished"/>
    <s v="2002"/>
    <s v="2002"/>
    <s v="B1341C09"/>
    <s v="Not stated"/>
    <s v="Number"/>
    <n v="376"/>
  </r>
  <r>
    <s v="12"/>
    <s v="Detached house"/>
    <s v="01"/>
    <s v="Aggregate Rural Area"/>
    <s v="06"/>
    <s v="Private rented unfurnished"/>
    <s v="2002"/>
    <s v="2002"/>
    <s v="B1341C10"/>
    <s v="Total rented dwellings"/>
    <s v="Number"/>
    <n v="4324"/>
  </r>
  <r>
    <s v="12"/>
    <s v="Detached house"/>
    <s v="01"/>
    <s v="Aggregate Rural Area"/>
    <s v="06"/>
    <s v="Private rented unfurnished"/>
    <s v="2002"/>
    <s v="2002"/>
    <s v="B1341C11"/>
    <s v="Average weekly rent"/>
    <s v="Euro"/>
    <n v="100.35"/>
  </r>
  <r>
    <s v="12"/>
    <s v="Detached house"/>
    <s v="01"/>
    <s v="Aggregate Rural Area"/>
    <s v="07"/>
    <s v="Private rented furnished or part furnished"/>
    <s v="2002"/>
    <s v="2002"/>
    <s v="B1341C01"/>
    <s v="Under 25"/>
    <s v="Number"/>
    <n v="303"/>
  </r>
  <r>
    <s v="12"/>
    <s v="Detached house"/>
    <s v="01"/>
    <s v="Aggregate Rural Area"/>
    <s v="07"/>
    <s v="Private rented furnished or part furnished"/>
    <s v="2002"/>
    <s v="2002"/>
    <s v="B1341C02"/>
    <s v="25 - &lt; 50"/>
    <s v="Number"/>
    <n v="756"/>
  </r>
  <r>
    <s v="12"/>
    <s v="Detached house"/>
    <s v="01"/>
    <s v="Aggregate Rural Area"/>
    <s v="07"/>
    <s v="Private rented furnished or part furnished"/>
    <s v="2002"/>
    <s v="2002"/>
    <s v="B1341C03"/>
    <s v="50 - &lt; 100"/>
    <s v="Number"/>
    <n v="3670"/>
  </r>
  <r>
    <s v="12"/>
    <s v="Detached house"/>
    <s v="01"/>
    <s v="Aggregate Rural Area"/>
    <s v="07"/>
    <s v="Private rented furnished or part furnished"/>
    <s v="2002"/>
    <s v="2002"/>
    <s v="B1341C04"/>
    <s v="100 - &lt; 150"/>
    <s v="Number"/>
    <n v="3275"/>
  </r>
  <r>
    <s v="12"/>
    <s v="Detached house"/>
    <s v="01"/>
    <s v="Aggregate Rural Area"/>
    <s v="07"/>
    <s v="Private rented furnished or part furnished"/>
    <s v="2002"/>
    <s v="2002"/>
    <s v="B1341C05"/>
    <s v="150  - &lt; 200"/>
    <s v="Number"/>
    <n v="866"/>
  </r>
  <r>
    <s v="12"/>
    <s v="Detached house"/>
    <s v="01"/>
    <s v="Aggregate Rural Area"/>
    <s v="07"/>
    <s v="Private rented furnished or part furnished"/>
    <s v="2002"/>
    <s v="2002"/>
    <s v="B1341C06"/>
    <s v="200 - &lt; 250"/>
    <s v="Number"/>
    <n v="254"/>
  </r>
  <r>
    <s v="12"/>
    <s v="Detached house"/>
    <s v="01"/>
    <s v="Aggregate Rural Area"/>
    <s v="07"/>
    <s v="Private rented furnished or part furnished"/>
    <s v="2002"/>
    <s v="2002"/>
    <s v="B1341C07"/>
    <s v="250 - &lt; 300"/>
    <s v="Number"/>
    <n v="72"/>
  </r>
  <r>
    <s v="12"/>
    <s v="Detached house"/>
    <s v="01"/>
    <s v="Aggregate Rural Area"/>
    <s v="07"/>
    <s v="Private rented furnished or part furnished"/>
    <s v="2002"/>
    <s v="2002"/>
    <s v="B1341C08"/>
    <s v="300 and over"/>
    <s v="Number"/>
    <n v="139"/>
  </r>
  <r>
    <s v="12"/>
    <s v="Detached house"/>
    <s v="01"/>
    <s v="Aggregate Rural Area"/>
    <s v="07"/>
    <s v="Private rented furnished or part furnished"/>
    <s v="2002"/>
    <s v="2002"/>
    <s v="B1341C09"/>
    <s v="Not stated"/>
    <s v="Number"/>
    <n v="567"/>
  </r>
  <r>
    <s v="12"/>
    <s v="Detached house"/>
    <s v="01"/>
    <s v="Aggregate Rural Area"/>
    <s v="07"/>
    <s v="Private rented furnished or part furnished"/>
    <s v="2002"/>
    <s v="2002"/>
    <s v="B1341C10"/>
    <s v="Total rented dwellings"/>
    <s v="Number"/>
    <n v="9902"/>
  </r>
  <r>
    <s v="12"/>
    <s v="Detached house"/>
    <s v="01"/>
    <s v="Aggregate Rural Area"/>
    <s v="07"/>
    <s v="Private rented furnished or part furnished"/>
    <s v="2002"/>
    <s v="2002"/>
    <s v="B1341C11"/>
    <s v="Average weekly rent"/>
    <s v="Euro"/>
    <n v="105.46"/>
  </r>
  <r>
    <s v="13"/>
    <s v="Semi- detached house"/>
    <s v="-01"/>
    <s v="State"/>
    <s v="04"/>
    <s v="Rented from a Local Authority"/>
    <s v="2002"/>
    <s v="2002"/>
    <s v="B1341C01"/>
    <s v="Under 25"/>
    <s v="Number"/>
    <n v="8229"/>
  </r>
  <r>
    <s v="13"/>
    <s v="Semi- detached house"/>
    <s v="-01"/>
    <s v="State"/>
    <s v="04"/>
    <s v="Rented from a Local Authority"/>
    <s v="2002"/>
    <s v="2002"/>
    <s v="B1341C02"/>
    <s v="25 - &lt; 50"/>
    <s v="Number"/>
    <n v="7171"/>
  </r>
  <r>
    <s v="13"/>
    <s v="Semi- detached house"/>
    <s v="-01"/>
    <s v="State"/>
    <s v="04"/>
    <s v="Rented from a Local Authority"/>
    <s v="2002"/>
    <s v="2002"/>
    <s v="B1341C03"/>
    <s v="50 - &lt; 100"/>
    <s v="Number"/>
    <n v="3519"/>
  </r>
  <r>
    <s v="13"/>
    <s v="Semi- detached house"/>
    <s v="-01"/>
    <s v="State"/>
    <s v="04"/>
    <s v="Rented from a Local Authority"/>
    <s v="2002"/>
    <s v="2002"/>
    <s v="B1341C04"/>
    <s v="100 - &lt; 150"/>
    <s v="Number"/>
    <n v="435"/>
  </r>
  <r>
    <s v="13"/>
    <s v="Semi- detached house"/>
    <s v="-01"/>
    <s v="State"/>
    <s v="04"/>
    <s v="Rented from a Local Authority"/>
    <s v="2002"/>
    <s v="2002"/>
    <s v="B1341C05"/>
    <s v="150  - &lt; 200"/>
    <s v="Number"/>
    <n v="352"/>
  </r>
  <r>
    <s v="13"/>
    <s v="Semi- detached house"/>
    <s v="-01"/>
    <s v="State"/>
    <s v="04"/>
    <s v="Rented from a Local Authority"/>
    <s v="2002"/>
    <s v="2002"/>
    <s v="B1341C06"/>
    <s v="200 - &lt; 250"/>
    <s v="Number"/>
    <n v="222"/>
  </r>
  <r>
    <s v="13"/>
    <s v="Semi- detached house"/>
    <s v="-01"/>
    <s v="State"/>
    <s v="04"/>
    <s v="Rented from a Local Authority"/>
    <s v="2002"/>
    <s v="2002"/>
    <s v="B1341C07"/>
    <s v="250 - &lt; 300"/>
    <s v="Number"/>
    <n v="154"/>
  </r>
  <r>
    <s v="13"/>
    <s v="Semi- detached house"/>
    <s v="-01"/>
    <s v="State"/>
    <s v="04"/>
    <s v="Rented from a Local Authority"/>
    <s v="2002"/>
    <s v="2002"/>
    <s v="B1341C08"/>
    <s v="300 and over"/>
    <s v="Number"/>
    <n v="92"/>
  </r>
  <r>
    <s v="13"/>
    <s v="Semi- detached house"/>
    <s v="-01"/>
    <s v="State"/>
    <s v="04"/>
    <s v="Rented from a Local Authority"/>
    <s v="2002"/>
    <s v="2002"/>
    <s v="B1341C09"/>
    <s v="Not stated"/>
    <s v="Number"/>
    <n v="2229"/>
  </r>
  <r>
    <s v="13"/>
    <s v="Semi- detached house"/>
    <s v="-01"/>
    <s v="State"/>
    <s v="04"/>
    <s v="Rented from a Local Authority"/>
    <s v="2002"/>
    <s v="2002"/>
    <s v="B1341C10"/>
    <s v="Total rented dwellings"/>
    <s v="Number"/>
    <n v="22403"/>
  </r>
  <r>
    <s v="13"/>
    <s v="Semi- detached house"/>
    <s v="-01"/>
    <s v="State"/>
    <s v="04"/>
    <s v="Rented from a Local Authority"/>
    <s v="2002"/>
    <s v="2002"/>
    <s v="B1341C11"/>
    <s v="Average weekly rent"/>
    <s v="Euro"/>
    <n v="41.78"/>
  </r>
  <r>
    <s v="13"/>
    <s v="Semi- detached house"/>
    <s v="-01"/>
    <s v="State"/>
    <s v="06"/>
    <s v="Private rented unfurnished"/>
    <s v="2002"/>
    <s v="2002"/>
    <s v="B1341C01"/>
    <s v="Under 25"/>
    <s v="Number"/>
    <n v="781"/>
  </r>
  <r>
    <s v="13"/>
    <s v="Semi- detached house"/>
    <s v="-01"/>
    <s v="State"/>
    <s v="06"/>
    <s v="Private rented unfurnished"/>
    <s v="2002"/>
    <s v="2002"/>
    <s v="B1341C02"/>
    <s v="25 - &lt; 50"/>
    <s v="Number"/>
    <n v="638"/>
  </r>
  <r>
    <s v="13"/>
    <s v="Semi- detached house"/>
    <s v="-01"/>
    <s v="State"/>
    <s v="06"/>
    <s v="Private rented unfurnished"/>
    <s v="2002"/>
    <s v="2002"/>
    <s v="B1341C03"/>
    <s v="50 - &lt; 100"/>
    <s v="Number"/>
    <n v="831"/>
  </r>
  <r>
    <s v="13"/>
    <s v="Semi- detached house"/>
    <s v="-01"/>
    <s v="State"/>
    <s v="06"/>
    <s v="Private rented unfurnished"/>
    <s v="2002"/>
    <s v="2002"/>
    <s v="B1341C04"/>
    <s v="100 - &lt; 150"/>
    <s v="Number"/>
    <n v="1300"/>
  </r>
  <r>
    <s v="13"/>
    <s v="Semi- detached house"/>
    <s v="-01"/>
    <s v="State"/>
    <s v="06"/>
    <s v="Private rented unfurnished"/>
    <s v="2002"/>
    <s v="2002"/>
    <s v="B1341C05"/>
    <s v="150  - &lt; 200"/>
    <s v="Number"/>
    <n v="1017"/>
  </r>
  <r>
    <s v="13"/>
    <s v="Semi- detached house"/>
    <s v="-01"/>
    <s v="State"/>
    <s v="06"/>
    <s v="Private rented unfurnished"/>
    <s v="2002"/>
    <s v="2002"/>
    <s v="B1341C06"/>
    <s v="200 - &lt; 250"/>
    <s v="Number"/>
    <n v="553"/>
  </r>
  <r>
    <s v="13"/>
    <s v="Semi- detached house"/>
    <s v="-01"/>
    <s v="State"/>
    <s v="06"/>
    <s v="Private rented unfurnished"/>
    <s v="2002"/>
    <s v="2002"/>
    <s v="B1341C07"/>
    <s v="250 - &lt; 300"/>
    <s v="Number"/>
    <n v="322"/>
  </r>
  <r>
    <s v="13"/>
    <s v="Semi- detached house"/>
    <s v="-01"/>
    <s v="State"/>
    <s v="06"/>
    <s v="Private rented unfurnished"/>
    <s v="2002"/>
    <s v="2002"/>
    <s v="B1341C08"/>
    <s v="300 and over"/>
    <s v="Number"/>
    <n v="392"/>
  </r>
  <r>
    <s v="13"/>
    <s v="Semi- detached house"/>
    <s v="-01"/>
    <s v="State"/>
    <s v="06"/>
    <s v="Private rented unfurnished"/>
    <s v="2002"/>
    <s v="2002"/>
    <s v="B1341C09"/>
    <s v="Not stated"/>
    <s v="Number"/>
    <n v="523"/>
  </r>
  <r>
    <s v="13"/>
    <s v="Semi- detached house"/>
    <s v="-01"/>
    <s v="State"/>
    <s v="06"/>
    <s v="Private rented unfurnished"/>
    <s v="2002"/>
    <s v="2002"/>
    <s v="B1341C10"/>
    <s v="Total rented dwellings"/>
    <s v="Number"/>
    <n v="6357"/>
  </r>
  <r>
    <s v="13"/>
    <s v="Semi- detached house"/>
    <s v="-01"/>
    <s v="State"/>
    <s v="06"/>
    <s v="Private rented unfurnished"/>
    <s v="2002"/>
    <s v="2002"/>
    <s v="B1341C11"/>
    <s v="Average weekly rent"/>
    <s v="Euro"/>
    <n v="139.62"/>
  </r>
  <r>
    <s v="13"/>
    <s v="Semi- detached house"/>
    <s v="-01"/>
    <s v="State"/>
    <s v="07"/>
    <s v="Private rented furnished or part furnished"/>
    <s v="2002"/>
    <s v="2002"/>
    <s v="B1341C01"/>
    <s v="Under 25"/>
    <s v="Number"/>
    <n v="518"/>
  </r>
  <r>
    <s v="13"/>
    <s v="Semi- detached house"/>
    <s v="-01"/>
    <s v="State"/>
    <s v="07"/>
    <s v="Private rented furnished or part furnished"/>
    <s v="2002"/>
    <s v="2002"/>
    <s v="B1341C02"/>
    <s v="25 - &lt; 50"/>
    <s v="Number"/>
    <n v="708"/>
  </r>
  <r>
    <s v="13"/>
    <s v="Semi- detached house"/>
    <s v="-01"/>
    <s v="State"/>
    <s v="07"/>
    <s v="Private rented furnished or part furnished"/>
    <s v="2002"/>
    <s v="2002"/>
    <s v="B1341C03"/>
    <s v="50 - &lt; 100"/>
    <s v="Number"/>
    <n v="2011"/>
  </r>
  <r>
    <s v="13"/>
    <s v="Semi- detached house"/>
    <s v="-01"/>
    <s v="State"/>
    <s v="07"/>
    <s v="Private rented furnished or part furnished"/>
    <s v="2002"/>
    <s v="2002"/>
    <s v="B1341C04"/>
    <s v="100 - &lt; 150"/>
    <s v="Number"/>
    <n v="6060"/>
  </r>
  <r>
    <s v="13"/>
    <s v="Semi- detached house"/>
    <s v="-01"/>
    <s v="State"/>
    <s v="07"/>
    <s v="Private rented furnished or part furnished"/>
    <s v="2002"/>
    <s v="2002"/>
    <s v="B1341C05"/>
    <s v="150  - &lt; 200"/>
    <s v="Number"/>
    <n v="5798"/>
  </r>
  <r>
    <s v="13"/>
    <s v="Semi- detached house"/>
    <s v="-01"/>
    <s v="State"/>
    <s v="07"/>
    <s v="Private rented furnished or part furnished"/>
    <s v="2002"/>
    <s v="2002"/>
    <s v="B1341C06"/>
    <s v="200 - &lt; 250"/>
    <s v="Number"/>
    <n v="4437"/>
  </r>
  <r>
    <s v="13"/>
    <s v="Semi- detached house"/>
    <s v="-01"/>
    <s v="State"/>
    <s v="07"/>
    <s v="Private rented furnished or part furnished"/>
    <s v="2002"/>
    <s v="2002"/>
    <s v="B1341C07"/>
    <s v="250 - &lt; 300"/>
    <s v="Number"/>
    <n v="2956"/>
  </r>
  <r>
    <s v="13"/>
    <s v="Semi- detached house"/>
    <s v="-01"/>
    <s v="State"/>
    <s v="07"/>
    <s v="Private rented furnished or part furnished"/>
    <s v="2002"/>
    <s v="2002"/>
    <s v="B1341C08"/>
    <s v="300 and over"/>
    <s v="Number"/>
    <n v="2673"/>
  </r>
  <r>
    <s v="13"/>
    <s v="Semi- detached house"/>
    <s v="-01"/>
    <s v="State"/>
    <s v="07"/>
    <s v="Private rented furnished or part furnished"/>
    <s v="2002"/>
    <s v="2002"/>
    <s v="B1341C09"/>
    <s v="Not stated"/>
    <s v="Number"/>
    <n v="1839"/>
  </r>
  <r>
    <s v="13"/>
    <s v="Semi- detached house"/>
    <s v="-01"/>
    <s v="State"/>
    <s v="07"/>
    <s v="Private rented furnished or part furnished"/>
    <s v="2002"/>
    <s v="2002"/>
    <s v="B1341C10"/>
    <s v="Total rented dwellings"/>
    <s v="Number"/>
    <n v="27000"/>
  </r>
  <r>
    <s v="13"/>
    <s v="Semi- detached house"/>
    <s v="-01"/>
    <s v="State"/>
    <s v="07"/>
    <s v="Private rented furnished or part furnished"/>
    <s v="2002"/>
    <s v="2002"/>
    <s v="B1341C11"/>
    <s v="Average weekly rent"/>
    <s v="Euro"/>
    <n v="189.85"/>
  </r>
  <r>
    <s v="13"/>
    <s v="Semi- detached house"/>
    <s v="06"/>
    <s v="Aggregate Town Area"/>
    <s v="04"/>
    <s v="Rented from a Local Authority"/>
    <s v="2002"/>
    <s v="2002"/>
    <s v="B1341C01"/>
    <s v="Under 25"/>
    <s v="Number"/>
    <n v="5404"/>
  </r>
  <r>
    <s v="13"/>
    <s v="Semi- detached house"/>
    <s v="06"/>
    <s v="Aggregate Town Area"/>
    <s v="04"/>
    <s v="Rented from a Local Authority"/>
    <s v="2002"/>
    <s v="2002"/>
    <s v="B1341C02"/>
    <s v="25 - &lt; 50"/>
    <s v="Number"/>
    <n v="4894"/>
  </r>
  <r>
    <s v="13"/>
    <s v="Semi- detached house"/>
    <s v="06"/>
    <s v="Aggregate Town Area"/>
    <s v="04"/>
    <s v="Rented from a Local Authority"/>
    <s v="2002"/>
    <s v="2002"/>
    <s v="B1341C03"/>
    <s v="50 - &lt; 100"/>
    <s v="Number"/>
    <n v="2649"/>
  </r>
  <r>
    <s v="13"/>
    <s v="Semi- detached house"/>
    <s v="06"/>
    <s v="Aggregate Town Area"/>
    <s v="04"/>
    <s v="Rented from a Local Authority"/>
    <s v="2002"/>
    <s v="2002"/>
    <s v="B1341C04"/>
    <s v="100 - &lt; 150"/>
    <s v="Number"/>
    <n v="347"/>
  </r>
  <r>
    <s v="13"/>
    <s v="Semi- detached house"/>
    <s v="06"/>
    <s v="Aggregate Town Area"/>
    <s v="04"/>
    <s v="Rented from a Local Authority"/>
    <s v="2002"/>
    <s v="2002"/>
    <s v="B1341C05"/>
    <s v="150  - &lt; 200"/>
    <s v="Number"/>
    <n v="314"/>
  </r>
  <r>
    <s v="13"/>
    <s v="Semi- detached house"/>
    <s v="06"/>
    <s v="Aggregate Town Area"/>
    <s v="04"/>
    <s v="Rented from a Local Authority"/>
    <s v="2002"/>
    <s v="2002"/>
    <s v="B1341C06"/>
    <s v="200 - &lt; 250"/>
    <s v="Number"/>
    <n v="212"/>
  </r>
  <r>
    <s v="13"/>
    <s v="Semi- detached house"/>
    <s v="06"/>
    <s v="Aggregate Town Area"/>
    <s v="04"/>
    <s v="Rented from a Local Authority"/>
    <s v="2002"/>
    <s v="2002"/>
    <s v="B1341C07"/>
    <s v="250 - &lt; 300"/>
    <s v="Number"/>
    <n v="143"/>
  </r>
  <r>
    <s v="13"/>
    <s v="Semi- detached house"/>
    <s v="06"/>
    <s v="Aggregate Town Area"/>
    <s v="04"/>
    <s v="Rented from a Local Authority"/>
    <s v="2002"/>
    <s v="2002"/>
    <s v="B1341C08"/>
    <s v="300 and over"/>
    <s v="Number"/>
    <n v="73"/>
  </r>
  <r>
    <s v="13"/>
    <s v="Semi- detached house"/>
    <s v="06"/>
    <s v="Aggregate Town Area"/>
    <s v="04"/>
    <s v="Rented from a Local Authority"/>
    <s v="2002"/>
    <s v="2002"/>
    <s v="B1341C09"/>
    <s v="Not stated"/>
    <s v="Number"/>
    <n v="1589"/>
  </r>
  <r>
    <s v="13"/>
    <s v="Semi- detached house"/>
    <s v="06"/>
    <s v="Aggregate Town Area"/>
    <s v="04"/>
    <s v="Rented from a Local Authority"/>
    <s v="2002"/>
    <s v="2002"/>
    <s v="B1341C10"/>
    <s v="Total rented dwellings"/>
    <s v="Number"/>
    <n v="15625"/>
  </r>
  <r>
    <s v="13"/>
    <s v="Semi- detached house"/>
    <s v="06"/>
    <s v="Aggregate Town Area"/>
    <s v="04"/>
    <s v="Rented from a Local Authority"/>
    <s v="2002"/>
    <s v="2002"/>
    <s v="B1341C11"/>
    <s v="Average weekly rent"/>
    <s v="Euro"/>
    <n v="45.2"/>
  </r>
  <r>
    <s v="13"/>
    <s v="Semi- detached house"/>
    <s v="06"/>
    <s v="Aggregate Town Area"/>
    <s v="06"/>
    <s v="Private rented unfurnished"/>
    <s v="2002"/>
    <s v="2002"/>
    <s v="B1341C01"/>
    <s v="Under 25"/>
    <s v="Number"/>
    <n v="515"/>
  </r>
  <r>
    <s v="13"/>
    <s v="Semi- detached house"/>
    <s v="06"/>
    <s v="Aggregate Town Area"/>
    <s v="06"/>
    <s v="Private rented unfurnished"/>
    <s v="2002"/>
    <s v="2002"/>
    <s v="B1341C02"/>
    <s v="25 - &lt; 50"/>
    <s v="Number"/>
    <n v="448"/>
  </r>
  <r>
    <s v="13"/>
    <s v="Semi- detached house"/>
    <s v="06"/>
    <s v="Aggregate Town Area"/>
    <s v="06"/>
    <s v="Private rented unfurnished"/>
    <s v="2002"/>
    <s v="2002"/>
    <s v="B1341C03"/>
    <s v="50 - &lt; 100"/>
    <s v="Number"/>
    <n v="537"/>
  </r>
  <r>
    <s v="13"/>
    <s v="Semi- detached house"/>
    <s v="06"/>
    <s v="Aggregate Town Area"/>
    <s v="06"/>
    <s v="Private rented unfurnished"/>
    <s v="2002"/>
    <s v="2002"/>
    <s v="B1341C04"/>
    <s v="100 - &lt; 150"/>
    <s v="Number"/>
    <n v="1093"/>
  </r>
  <r>
    <s v="13"/>
    <s v="Semi- detached house"/>
    <s v="06"/>
    <s v="Aggregate Town Area"/>
    <s v="06"/>
    <s v="Private rented unfurnished"/>
    <s v="2002"/>
    <s v="2002"/>
    <s v="B1341C05"/>
    <s v="150  - &lt; 200"/>
    <s v="Number"/>
    <n v="950"/>
  </r>
  <r>
    <s v="13"/>
    <s v="Semi- detached house"/>
    <s v="06"/>
    <s v="Aggregate Town Area"/>
    <s v="06"/>
    <s v="Private rented unfurnished"/>
    <s v="2002"/>
    <s v="2002"/>
    <s v="B1341C06"/>
    <s v="200 - &lt; 250"/>
    <s v="Number"/>
    <n v="540"/>
  </r>
  <r>
    <s v="13"/>
    <s v="Semi- detached house"/>
    <s v="06"/>
    <s v="Aggregate Town Area"/>
    <s v="06"/>
    <s v="Private rented unfurnished"/>
    <s v="2002"/>
    <s v="2002"/>
    <s v="B1341C07"/>
    <s v="250 - &lt; 300"/>
    <s v="Number"/>
    <n v="318"/>
  </r>
  <r>
    <s v="13"/>
    <s v="Semi- detached house"/>
    <s v="06"/>
    <s v="Aggregate Town Area"/>
    <s v="06"/>
    <s v="Private rented unfurnished"/>
    <s v="2002"/>
    <s v="2002"/>
    <s v="B1341C08"/>
    <s v="300 and over"/>
    <s v="Number"/>
    <n v="371"/>
  </r>
  <r>
    <s v="13"/>
    <s v="Semi- detached house"/>
    <s v="06"/>
    <s v="Aggregate Town Area"/>
    <s v="06"/>
    <s v="Private rented unfurnished"/>
    <s v="2002"/>
    <s v="2002"/>
    <s v="B1341C09"/>
    <s v="Not stated"/>
    <s v="Number"/>
    <n v="447"/>
  </r>
  <r>
    <s v="13"/>
    <s v="Semi- detached house"/>
    <s v="06"/>
    <s v="Aggregate Town Area"/>
    <s v="06"/>
    <s v="Private rented unfurnished"/>
    <s v="2002"/>
    <s v="2002"/>
    <s v="B1341C10"/>
    <s v="Total rented dwellings"/>
    <s v="Number"/>
    <n v="5219"/>
  </r>
  <r>
    <s v="13"/>
    <s v="Semi- detached house"/>
    <s v="06"/>
    <s v="Aggregate Town Area"/>
    <s v="06"/>
    <s v="Private rented unfurnished"/>
    <s v="2002"/>
    <s v="2002"/>
    <s v="B1341C11"/>
    <s v="Average weekly rent"/>
    <s v="Euro"/>
    <n v="153.08"/>
  </r>
  <r>
    <s v="13"/>
    <s v="Semi- detached house"/>
    <s v="06"/>
    <s v="Aggregate Town Area"/>
    <s v="07"/>
    <s v="Private rented furnished or part furnished"/>
    <s v="2002"/>
    <s v="2002"/>
    <s v="B1341C01"/>
    <s v="Under 25"/>
    <s v="Number"/>
    <n v="429"/>
  </r>
  <r>
    <s v="13"/>
    <s v="Semi- detached house"/>
    <s v="06"/>
    <s v="Aggregate Town Area"/>
    <s v="07"/>
    <s v="Private rented furnished or part furnished"/>
    <s v="2002"/>
    <s v="2002"/>
    <s v="B1341C02"/>
    <s v="25 - &lt; 50"/>
    <s v="Number"/>
    <n v="591"/>
  </r>
  <r>
    <s v="13"/>
    <s v="Semi- detached house"/>
    <s v="06"/>
    <s v="Aggregate Town Area"/>
    <s v="07"/>
    <s v="Private rented furnished or part furnished"/>
    <s v="2002"/>
    <s v="2002"/>
    <s v="B1341C03"/>
    <s v="50 - &lt; 100"/>
    <s v="Number"/>
    <n v="1368"/>
  </r>
  <r>
    <s v="13"/>
    <s v="Semi- detached house"/>
    <s v="06"/>
    <s v="Aggregate Town Area"/>
    <s v="07"/>
    <s v="Private rented furnished or part furnished"/>
    <s v="2002"/>
    <s v="2002"/>
    <s v="B1341C04"/>
    <s v="100 - &lt; 150"/>
    <s v="Number"/>
    <n v="5233"/>
  </r>
  <r>
    <s v="13"/>
    <s v="Semi- detached house"/>
    <s v="06"/>
    <s v="Aggregate Town Area"/>
    <s v="07"/>
    <s v="Private rented furnished or part furnished"/>
    <s v="2002"/>
    <s v="2002"/>
    <s v="B1341C05"/>
    <s v="150  - &lt; 200"/>
    <s v="Number"/>
    <n v="5547"/>
  </r>
  <r>
    <s v="13"/>
    <s v="Semi- detached house"/>
    <s v="06"/>
    <s v="Aggregate Town Area"/>
    <s v="07"/>
    <s v="Private rented furnished or part furnished"/>
    <s v="2002"/>
    <s v="2002"/>
    <s v="B1341C06"/>
    <s v="200 - &lt; 250"/>
    <s v="Number"/>
    <n v="4388"/>
  </r>
  <r>
    <s v="13"/>
    <s v="Semi- detached house"/>
    <s v="06"/>
    <s v="Aggregate Town Area"/>
    <s v="07"/>
    <s v="Private rented furnished or part furnished"/>
    <s v="2002"/>
    <s v="2002"/>
    <s v="B1341C07"/>
    <s v="250 - &lt; 300"/>
    <s v="Number"/>
    <n v="2933"/>
  </r>
  <r>
    <s v="13"/>
    <s v="Semi- detached house"/>
    <s v="06"/>
    <s v="Aggregate Town Area"/>
    <s v="07"/>
    <s v="Private rented furnished or part furnished"/>
    <s v="2002"/>
    <s v="2002"/>
    <s v="B1341C08"/>
    <s v="300 and over"/>
    <s v="Number"/>
    <n v="2647"/>
  </r>
  <r>
    <s v="13"/>
    <s v="Semi- detached house"/>
    <s v="06"/>
    <s v="Aggregate Town Area"/>
    <s v="07"/>
    <s v="Private rented furnished or part furnished"/>
    <s v="2002"/>
    <s v="2002"/>
    <s v="B1341C09"/>
    <s v="Not stated"/>
    <s v="Number"/>
    <n v="1684"/>
  </r>
  <r>
    <s v="13"/>
    <s v="Semi- detached house"/>
    <s v="06"/>
    <s v="Aggregate Town Area"/>
    <s v="07"/>
    <s v="Private rented furnished or part furnished"/>
    <s v="2002"/>
    <s v="2002"/>
    <s v="B1341C10"/>
    <s v="Total rented dwellings"/>
    <s v="Number"/>
    <n v="24820"/>
  </r>
  <r>
    <s v="13"/>
    <s v="Semi- detached house"/>
    <s v="06"/>
    <s v="Aggregate Town Area"/>
    <s v="07"/>
    <s v="Private rented furnished or part furnished"/>
    <s v="2002"/>
    <s v="2002"/>
    <s v="B1341C11"/>
    <s v="Average weekly rent"/>
    <s v="Euro"/>
    <n v="196.71"/>
  </r>
  <r>
    <s v="13"/>
    <s v="Semi- detached house"/>
    <s v="01"/>
    <s v="Aggregate Rural Area"/>
    <s v="04"/>
    <s v="Rented from a Local Authority"/>
    <s v="2002"/>
    <s v="2002"/>
    <s v="B1341C01"/>
    <s v="Under 25"/>
    <s v="Number"/>
    <n v="2825"/>
  </r>
  <r>
    <s v="13"/>
    <s v="Semi- detached house"/>
    <s v="01"/>
    <s v="Aggregate Rural Area"/>
    <s v="04"/>
    <s v="Rented from a Local Authority"/>
    <s v="2002"/>
    <s v="2002"/>
    <s v="B1341C02"/>
    <s v="25 - &lt; 50"/>
    <s v="Number"/>
    <n v="2277"/>
  </r>
  <r>
    <s v="13"/>
    <s v="Semi- detached house"/>
    <s v="01"/>
    <s v="Aggregate Rural Area"/>
    <s v="04"/>
    <s v="Rented from a Local Authority"/>
    <s v="2002"/>
    <s v="2002"/>
    <s v="B1341C03"/>
    <s v="50 - &lt; 100"/>
    <s v="Number"/>
    <n v="870"/>
  </r>
  <r>
    <s v="13"/>
    <s v="Semi- detached house"/>
    <s v="01"/>
    <s v="Aggregate Rural Area"/>
    <s v="04"/>
    <s v="Rented from a Local Authority"/>
    <s v="2002"/>
    <s v="2002"/>
    <s v="B1341C04"/>
    <s v="100 - &lt; 150"/>
    <s v="Number"/>
    <n v="88"/>
  </r>
  <r>
    <s v="13"/>
    <s v="Semi- detached house"/>
    <s v="01"/>
    <s v="Aggregate Rural Area"/>
    <s v="04"/>
    <s v="Rented from a Local Authority"/>
    <s v="2002"/>
    <s v="2002"/>
    <s v="B1341C05"/>
    <s v="150  - &lt; 200"/>
    <s v="Number"/>
    <n v="38"/>
  </r>
  <r>
    <s v="13"/>
    <s v="Semi- detached house"/>
    <s v="01"/>
    <s v="Aggregate Rural Area"/>
    <s v="04"/>
    <s v="Rented from a Local Authority"/>
    <s v="2002"/>
    <s v="2002"/>
    <s v="B1341C06"/>
    <s v="200 - &lt; 250"/>
    <s v="Number"/>
    <n v="10"/>
  </r>
  <r>
    <s v="13"/>
    <s v="Semi- detached house"/>
    <s v="01"/>
    <s v="Aggregate Rural Area"/>
    <s v="04"/>
    <s v="Rented from a Local Authority"/>
    <s v="2002"/>
    <s v="2002"/>
    <s v="B1341C07"/>
    <s v="250 - &lt; 300"/>
    <s v="Number"/>
    <n v="11"/>
  </r>
  <r>
    <s v="13"/>
    <s v="Semi- detached house"/>
    <s v="01"/>
    <s v="Aggregate Rural Area"/>
    <s v="04"/>
    <s v="Rented from a Local Authority"/>
    <s v="2002"/>
    <s v="2002"/>
    <s v="B1341C08"/>
    <s v="300 and over"/>
    <s v="Number"/>
    <n v="19"/>
  </r>
  <r>
    <s v="13"/>
    <s v="Semi- detached house"/>
    <s v="01"/>
    <s v="Aggregate Rural Area"/>
    <s v="04"/>
    <s v="Rented from a Local Authority"/>
    <s v="2002"/>
    <s v="2002"/>
    <s v="B1341C09"/>
    <s v="Not stated"/>
    <s v="Number"/>
    <n v="640"/>
  </r>
  <r>
    <s v="13"/>
    <s v="Semi- detached house"/>
    <s v="01"/>
    <s v="Aggregate Rural Area"/>
    <s v="04"/>
    <s v="Rented from a Local Authority"/>
    <s v="2002"/>
    <s v="2002"/>
    <s v="B1341C10"/>
    <s v="Total rented dwellings"/>
    <s v="Number"/>
    <n v="6778"/>
  </r>
  <r>
    <s v="13"/>
    <s v="Semi- detached house"/>
    <s v="01"/>
    <s v="Aggregate Rural Area"/>
    <s v="04"/>
    <s v="Rented from a Local Authority"/>
    <s v="2002"/>
    <s v="2002"/>
    <s v="B1341C11"/>
    <s v="Average weekly rent"/>
    <s v="Euro"/>
    <n v="33.97"/>
  </r>
  <r>
    <s v="13"/>
    <s v="Semi- detached house"/>
    <s v="01"/>
    <s v="Aggregate Rural Area"/>
    <s v="06"/>
    <s v="Private rented unfurnished"/>
    <s v="2002"/>
    <s v="2002"/>
    <s v="B1341C01"/>
    <s v="Under 25"/>
    <s v="Number"/>
    <n v="266"/>
  </r>
  <r>
    <s v="13"/>
    <s v="Semi- detached house"/>
    <s v="01"/>
    <s v="Aggregate Rural Area"/>
    <s v="06"/>
    <s v="Private rented unfurnished"/>
    <s v="2002"/>
    <s v="2002"/>
    <s v="B1341C02"/>
    <s v="25 - &lt; 50"/>
    <s v="Number"/>
    <n v="190"/>
  </r>
  <r>
    <s v="13"/>
    <s v="Semi- detached house"/>
    <s v="01"/>
    <s v="Aggregate Rural Area"/>
    <s v="06"/>
    <s v="Private rented unfurnished"/>
    <s v="2002"/>
    <s v="2002"/>
    <s v="B1341C03"/>
    <s v="50 - &lt; 100"/>
    <s v="Number"/>
    <n v="294"/>
  </r>
  <r>
    <s v="13"/>
    <s v="Semi- detached house"/>
    <s v="01"/>
    <s v="Aggregate Rural Area"/>
    <s v="06"/>
    <s v="Private rented unfurnished"/>
    <s v="2002"/>
    <s v="2002"/>
    <s v="B1341C04"/>
    <s v="100 - &lt; 150"/>
    <s v="Number"/>
    <n v="207"/>
  </r>
  <r>
    <s v="13"/>
    <s v="Semi- detached house"/>
    <s v="01"/>
    <s v="Aggregate Rural Area"/>
    <s v="06"/>
    <s v="Private rented unfurnished"/>
    <s v="2002"/>
    <s v="2002"/>
    <s v="B1341C05"/>
    <s v="150  - &lt; 200"/>
    <s v="Number"/>
    <n v="67"/>
  </r>
  <r>
    <s v="13"/>
    <s v="Semi- detached house"/>
    <s v="01"/>
    <s v="Aggregate Rural Area"/>
    <s v="06"/>
    <s v="Private rented unfurnished"/>
    <s v="2002"/>
    <s v="2002"/>
    <s v="B1341C06"/>
    <s v="200 - &lt; 250"/>
    <s v="Number"/>
    <n v="13"/>
  </r>
  <r>
    <s v="13"/>
    <s v="Semi- detached house"/>
    <s v="01"/>
    <s v="Aggregate Rural Area"/>
    <s v="06"/>
    <s v="Private rented unfurnished"/>
    <s v="2002"/>
    <s v="2002"/>
    <s v="B1341C07"/>
    <s v="250 - &lt; 300"/>
    <s v="Number"/>
    <n v="4"/>
  </r>
  <r>
    <s v="13"/>
    <s v="Semi- detached house"/>
    <s v="01"/>
    <s v="Aggregate Rural Area"/>
    <s v="06"/>
    <s v="Private rented unfurnished"/>
    <s v="2002"/>
    <s v="2002"/>
    <s v="B1341C08"/>
    <s v="300 and over"/>
    <s v="Number"/>
    <n v="21"/>
  </r>
  <r>
    <s v="13"/>
    <s v="Semi- detached house"/>
    <s v="01"/>
    <s v="Aggregate Rural Area"/>
    <s v="06"/>
    <s v="Private rented unfurnished"/>
    <s v="2002"/>
    <s v="2002"/>
    <s v="B1341C09"/>
    <s v="Not stated"/>
    <s v="Number"/>
    <n v="76"/>
  </r>
  <r>
    <s v="13"/>
    <s v="Semi- detached house"/>
    <s v="01"/>
    <s v="Aggregate Rural Area"/>
    <s v="06"/>
    <s v="Private rented unfurnished"/>
    <s v="2002"/>
    <s v="2002"/>
    <s v="B1341C10"/>
    <s v="Total rented dwellings"/>
    <s v="Number"/>
    <n v="1138"/>
  </r>
  <r>
    <s v="13"/>
    <s v="Semi- detached house"/>
    <s v="01"/>
    <s v="Aggregate Rural Area"/>
    <s v="06"/>
    <s v="Private rented unfurnished"/>
    <s v="2002"/>
    <s v="2002"/>
    <s v="B1341C11"/>
    <s v="Average weekly rent"/>
    <s v="Euro"/>
    <n v="79.15"/>
  </r>
  <r>
    <s v="13"/>
    <s v="Semi- detached house"/>
    <s v="01"/>
    <s v="Aggregate Rural Area"/>
    <s v="07"/>
    <s v="Private rented furnished or part furnished"/>
    <s v="2002"/>
    <s v="2002"/>
    <s v="B1341C01"/>
    <s v="Under 25"/>
    <s v="Number"/>
    <n v="89"/>
  </r>
  <r>
    <s v="13"/>
    <s v="Semi- detached house"/>
    <s v="01"/>
    <s v="Aggregate Rural Area"/>
    <s v="07"/>
    <s v="Private rented furnished or part furnished"/>
    <s v="2002"/>
    <s v="2002"/>
    <s v="B1341C02"/>
    <s v="25 - &lt; 50"/>
    <s v="Number"/>
    <n v="117"/>
  </r>
  <r>
    <s v="13"/>
    <s v="Semi- detached house"/>
    <s v="01"/>
    <s v="Aggregate Rural Area"/>
    <s v="07"/>
    <s v="Private rented furnished or part furnished"/>
    <s v="2002"/>
    <s v="2002"/>
    <s v="B1341C03"/>
    <s v="50 - &lt; 100"/>
    <s v="Number"/>
    <n v="643"/>
  </r>
  <r>
    <s v="13"/>
    <s v="Semi- detached house"/>
    <s v="01"/>
    <s v="Aggregate Rural Area"/>
    <s v="07"/>
    <s v="Private rented furnished or part furnished"/>
    <s v="2002"/>
    <s v="2002"/>
    <s v="B1341C04"/>
    <s v="100 - &lt; 150"/>
    <s v="Number"/>
    <n v="827"/>
  </r>
  <r>
    <s v="13"/>
    <s v="Semi- detached house"/>
    <s v="01"/>
    <s v="Aggregate Rural Area"/>
    <s v="07"/>
    <s v="Private rented furnished or part furnished"/>
    <s v="2002"/>
    <s v="2002"/>
    <s v="B1341C05"/>
    <s v="150  - &lt; 200"/>
    <s v="Number"/>
    <n v="251"/>
  </r>
  <r>
    <s v="13"/>
    <s v="Semi- detached house"/>
    <s v="01"/>
    <s v="Aggregate Rural Area"/>
    <s v="07"/>
    <s v="Private rented furnished or part furnished"/>
    <s v="2002"/>
    <s v="2002"/>
    <s v="B1341C06"/>
    <s v="200 - &lt; 250"/>
    <s v="Number"/>
    <n v="49"/>
  </r>
  <r>
    <s v="13"/>
    <s v="Semi- detached house"/>
    <s v="01"/>
    <s v="Aggregate Rural Area"/>
    <s v="07"/>
    <s v="Private rented furnished or part furnished"/>
    <s v="2002"/>
    <s v="2002"/>
    <s v="B1341C07"/>
    <s v="250 - &lt; 300"/>
    <s v="Number"/>
    <n v="23"/>
  </r>
  <r>
    <s v="13"/>
    <s v="Semi- detached house"/>
    <s v="01"/>
    <s v="Aggregate Rural Area"/>
    <s v="07"/>
    <s v="Private rented furnished or part furnished"/>
    <s v="2002"/>
    <s v="2002"/>
    <s v="B1341C08"/>
    <s v="300 and over"/>
    <s v="Number"/>
    <n v="26"/>
  </r>
  <r>
    <s v="13"/>
    <s v="Semi- detached house"/>
    <s v="01"/>
    <s v="Aggregate Rural Area"/>
    <s v="07"/>
    <s v="Private rented furnished or part furnished"/>
    <s v="2002"/>
    <s v="2002"/>
    <s v="B1341C09"/>
    <s v="Not stated"/>
    <s v="Number"/>
    <n v="155"/>
  </r>
  <r>
    <s v="13"/>
    <s v="Semi- detached house"/>
    <s v="01"/>
    <s v="Aggregate Rural Area"/>
    <s v="07"/>
    <s v="Private rented furnished or part furnished"/>
    <s v="2002"/>
    <s v="2002"/>
    <s v="B1341C10"/>
    <s v="Total rented dwellings"/>
    <s v="Number"/>
    <n v="2180"/>
  </r>
  <r>
    <s v="13"/>
    <s v="Semi- detached house"/>
    <s v="01"/>
    <s v="Aggregate Rural Area"/>
    <s v="07"/>
    <s v="Private rented furnished or part furnished"/>
    <s v="2002"/>
    <s v="2002"/>
    <s v="B1341C11"/>
    <s v="Average weekly rent"/>
    <s v="Euro"/>
    <n v="111.48"/>
  </r>
  <r>
    <s v="14"/>
    <s v="Terraced house"/>
    <s v="-01"/>
    <s v="State"/>
    <s v="04"/>
    <s v="Rented from a Local Authority"/>
    <s v="2002"/>
    <s v="2002"/>
    <s v="B1341C01"/>
    <s v="Under 25"/>
    <s v="Number"/>
    <n v="13053"/>
  </r>
  <r>
    <s v="14"/>
    <s v="Terraced house"/>
    <s v="-01"/>
    <s v="State"/>
    <s v="04"/>
    <s v="Rented from a Local Authority"/>
    <s v="2002"/>
    <s v="2002"/>
    <s v="B1341C02"/>
    <s v="25 - &lt; 50"/>
    <s v="Number"/>
    <n v="12528"/>
  </r>
  <r>
    <s v="14"/>
    <s v="Terraced house"/>
    <s v="-01"/>
    <s v="State"/>
    <s v="04"/>
    <s v="Rented from a Local Authority"/>
    <s v="2002"/>
    <s v="2002"/>
    <s v="B1341C03"/>
    <s v="50 - &lt; 100"/>
    <s v="Number"/>
    <n v="6468"/>
  </r>
  <r>
    <s v="14"/>
    <s v="Terraced house"/>
    <s v="-01"/>
    <s v="State"/>
    <s v="04"/>
    <s v="Rented from a Local Authority"/>
    <s v="2002"/>
    <s v="2002"/>
    <s v="B1341C04"/>
    <s v="100 - &lt; 150"/>
    <s v="Number"/>
    <n v="482"/>
  </r>
  <r>
    <s v="14"/>
    <s v="Terraced house"/>
    <s v="-01"/>
    <s v="State"/>
    <s v="04"/>
    <s v="Rented from a Local Authority"/>
    <s v="2002"/>
    <s v="2002"/>
    <s v="B1341C05"/>
    <s v="150  - &lt; 200"/>
    <s v="Number"/>
    <n v="246"/>
  </r>
  <r>
    <s v="14"/>
    <s v="Terraced house"/>
    <s v="-01"/>
    <s v="State"/>
    <s v="04"/>
    <s v="Rented from a Local Authority"/>
    <s v="2002"/>
    <s v="2002"/>
    <s v="B1341C06"/>
    <s v="200 - &lt; 250"/>
    <s v="Number"/>
    <n v="169"/>
  </r>
  <r>
    <s v="14"/>
    <s v="Terraced house"/>
    <s v="-01"/>
    <s v="State"/>
    <s v="04"/>
    <s v="Rented from a Local Authority"/>
    <s v="2002"/>
    <s v="2002"/>
    <s v="B1341C07"/>
    <s v="250 - &lt; 300"/>
    <s v="Number"/>
    <n v="111"/>
  </r>
  <r>
    <s v="14"/>
    <s v="Terraced house"/>
    <s v="-01"/>
    <s v="State"/>
    <s v="04"/>
    <s v="Rented from a Local Authority"/>
    <s v="2002"/>
    <s v="2002"/>
    <s v="B1341C08"/>
    <s v="300 and over"/>
    <s v="Number"/>
    <n v="71"/>
  </r>
  <r>
    <s v="14"/>
    <s v="Terraced house"/>
    <s v="-01"/>
    <s v="State"/>
    <s v="04"/>
    <s v="Rented from a Local Authority"/>
    <s v="2002"/>
    <s v="2002"/>
    <s v="B1341C09"/>
    <s v="Not stated"/>
    <s v="Number"/>
    <n v="4005"/>
  </r>
  <r>
    <s v="14"/>
    <s v="Terraced house"/>
    <s v="-01"/>
    <s v="State"/>
    <s v="04"/>
    <s v="Rented from a Local Authority"/>
    <s v="2002"/>
    <s v="2002"/>
    <s v="B1341C10"/>
    <s v="Total rented dwellings"/>
    <s v="Number"/>
    <n v="37133"/>
  </r>
  <r>
    <s v="14"/>
    <s v="Terraced house"/>
    <s v="-01"/>
    <s v="State"/>
    <s v="04"/>
    <s v="Rented from a Local Authority"/>
    <s v="2002"/>
    <s v="2002"/>
    <s v="B1341C11"/>
    <s v="Average weekly rent"/>
    <s v="Euro"/>
    <n v="37.78"/>
  </r>
  <r>
    <s v="14"/>
    <s v="Terraced house"/>
    <s v="-01"/>
    <s v="State"/>
    <s v="06"/>
    <s v="Private rented unfurnished"/>
    <s v="2002"/>
    <s v="2002"/>
    <s v="B1341C01"/>
    <s v="Under 25"/>
    <s v="Number"/>
    <n v="922"/>
  </r>
  <r>
    <s v="14"/>
    <s v="Terraced house"/>
    <s v="-01"/>
    <s v="State"/>
    <s v="06"/>
    <s v="Private rented unfurnished"/>
    <s v="2002"/>
    <s v="2002"/>
    <s v="B1341C02"/>
    <s v="25 - &lt; 50"/>
    <s v="Number"/>
    <n v="794"/>
  </r>
  <r>
    <s v="14"/>
    <s v="Terraced house"/>
    <s v="-01"/>
    <s v="State"/>
    <s v="06"/>
    <s v="Private rented unfurnished"/>
    <s v="2002"/>
    <s v="2002"/>
    <s v="B1341C03"/>
    <s v="50 - &lt; 100"/>
    <s v="Number"/>
    <n v="840"/>
  </r>
  <r>
    <s v="14"/>
    <s v="Terraced house"/>
    <s v="-01"/>
    <s v="State"/>
    <s v="06"/>
    <s v="Private rented unfurnished"/>
    <s v="2002"/>
    <s v="2002"/>
    <s v="B1341C04"/>
    <s v="100 - &lt; 150"/>
    <s v="Number"/>
    <n v="743"/>
  </r>
  <r>
    <s v="14"/>
    <s v="Terraced house"/>
    <s v="-01"/>
    <s v="State"/>
    <s v="06"/>
    <s v="Private rented unfurnished"/>
    <s v="2002"/>
    <s v="2002"/>
    <s v="B1341C05"/>
    <s v="150  - &lt; 200"/>
    <s v="Number"/>
    <n v="381"/>
  </r>
  <r>
    <s v="14"/>
    <s v="Terraced house"/>
    <s v="-01"/>
    <s v="State"/>
    <s v="06"/>
    <s v="Private rented unfurnished"/>
    <s v="2002"/>
    <s v="2002"/>
    <s v="B1341C06"/>
    <s v="200 - &lt; 250"/>
    <s v="Number"/>
    <n v="252"/>
  </r>
  <r>
    <s v="14"/>
    <s v="Terraced house"/>
    <s v="-01"/>
    <s v="State"/>
    <s v="06"/>
    <s v="Private rented unfurnished"/>
    <s v="2002"/>
    <s v="2002"/>
    <s v="B1341C07"/>
    <s v="250 - &lt; 300"/>
    <s v="Number"/>
    <n v="151"/>
  </r>
  <r>
    <s v="14"/>
    <s v="Terraced house"/>
    <s v="-01"/>
    <s v="State"/>
    <s v="06"/>
    <s v="Private rented unfurnished"/>
    <s v="2002"/>
    <s v="2002"/>
    <s v="B1341C08"/>
    <s v="300 and over"/>
    <s v="Number"/>
    <n v="281"/>
  </r>
  <r>
    <s v="14"/>
    <s v="Terraced house"/>
    <s v="-01"/>
    <s v="State"/>
    <s v="06"/>
    <s v="Private rented unfurnished"/>
    <s v="2002"/>
    <s v="2002"/>
    <s v="B1341C09"/>
    <s v="Not stated"/>
    <s v="Number"/>
    <n v="521"/>
  </r>
  <r>
    <s v="14"/>
    <s v="Terraced house"/>
    <s v="-01"/>
    <s v="State"/>
    <s v="06"/>
    <s v="Private rented unfurnished"/>
    <s v="2002"/>
    <s v="2002"/>
    <s v="B1341C10"/>
    <s v="Total rented dwellings"/>
    <s v="Number"/>
    <n v="4885"/>
  </r>
  <r>
    <s v="14"/>
    <s v="Terraced house"/>
    <s v="-01"/>
    <s v="State"/>
    <s v="06"/>
    <s v="Private rented unfurnished"/>
    <s v="2002"/>
    <s v="2002"/>
    <s v="B1341C11"/>
    <s v="Average weekly rent"/>
    <s v="Euro"/>
    <n v="111.53"/>
  </r>
  <r>
    <s v="14"/>
    <s v="Terraced house"/>
    <s v="-01"/>
    <s v="State"/>
    <s v="07"/>
    <s v="Private rented furnished or part furnished"/>
    <s v="2002"/>
    <s v="2002"/>
    <s v="B1341C01"/>
    <s v="Under 25"/>
    <s v="Number"/>
    <n v="452"/>
  </r>
  <r>
    <s v="14"/>
    <s v="Terraced house"/>
    <s v="-01"/>
    <s v="State"/>
    <s v="07"/>
    <s v="Private rented furnished or part furnished"/>
    <s v="2002"/>
    <s v="2002"/>
    <s v="B1341C02"/>
    <s v="25 - &lt; 50"/>
    <s v="Number"/>
    <n v="505"/>
  </r>
  <r>
    <s v="14"/>
    <s v="Terraced house"/>
    <s v="-01"/>
    <s v="State"/>
    <s v="07"/>
    <s v="Private rented furnished or part furnished"/>
    <s v="2002"/>
    <s v="2002"/>
    <s v="B1341C03"/>
    <s v="50 - &lt; 100"/>
    <s v="Number"/>
    <n v="1914"/>
  </r>
  <r>
    <s v="14"/>
    <s v="Terraced house"/>
    <s v="-01"/>
    <s v="State"/>
    <s v="07"/>
    <s v="Private rented furnished or part furnished"/>
    <s v="2002"/>
    <s v="2002"/>
    <s v="B1341C04"/>
    <s v="100 - &lt; 150"/>
    <s v="Number"/>
    <n v="3907"/>
  </r>
  <r>
    <s v="14"/>
    <s v="Terraced house"/>
    <s v="-01"/>
    <s v="State"/>
    <s v="07"/>
    <s v="Private rented furnished or part furnished"/>
    <s v="2002"/>
    <s v="2002"/>
    <s v="B1341C05"/>
    <s v="150  - &lt; 200"/>
    <s v="Number"/>
    <n v="2951"/>
  </r>
  <r>
    <s v="14"/>
    <s v="Terraced house"/>
    <s v="-01"/>
    <s v="State"/>
    <s v="07"/>
    <s v="Private rented furnished or part furnished"/>
    <s v="2002"/>
    <s v="2002"/>
    <s v="B1341C06"/>
    <s v="200 - &lt; 250"/>
    <s v="Number"/>
    <n v="2448"/>
  </r>
  <r>
    <s v="14"/>
    <s v="Terraced house"/>
    <s v="-01"/>
    <s v="State"/>
    <s v="07"/>
    <s v="Private rented furnished or part furnished"/>
    <s v="2002"/>
    <s v="2002"/>
    <s v="B1341C07"/>
    <s v="250 - &lt; 300"/>
    <s v="Number"/>
    <n v="1776"/>
  </r>
  <r>
    <s v="14"/>
    <s v="Terraced house"/>
    <s v="-01"/>
    <s v="State"/>
    <s v="07"/>
    <s v="Private rented furnished or part furnished"/>
    <s v="2002"/>
    <s v="2002"/>
    <s v="B1341C08"/>
    <s v="300 and over"/>
    <s v="Number"/>
    <n v="2106"/>
  </r>
  <r>
    <s v="14"/>
    <s v="Terraced house"/>
    <s v="-01"/>
    <s v="State"/>
    <s v="07"/>
    <s v="Private rented furnished or part furnished"/>
    <s v="2002"/>
    <s v="2002"/>
    <s v="B1341C09"/>
    <s v="Not stated"/>
    <s v="Number"/>
    <n v="1196"/>
  </r>
  <r>
    <s v="14"/>
    <s v="Terraced house"/>
    <s v="-01"/>
    <s v="State"/>
    <s v="07"/>
    <s v="Private rented furnished or part furnished"/>
    <s v="2002"/>
    <s v="2002"/>
    <s v="B1341C10"/>
    <s v="Total rented dwellings"/>
    <s v="Number"/>
    <n v="17255"/>
  </r>
  <r>
    <s v="14"/>
    <s v="Terraced house"/>
    <s v="-01"/>
    <s v="State"/>
    <s v="07"/>
    <s v="Private rented furnished or part furnished"/>
    <s v="2002"/>
    <s v="2002"/>
    <s v="B1341C11"/>
    <s v="Average weekly rent"/>
    <s v="Euro"/>
    <n v="187.67"/>
  </r>
  <r>
    <s v="14"/>
    <s v="Terraced house"/>
    <s v="06"/>
    <s v="Aggregate Town Area"/>
    <s v="04"/>
    <s v="Rented from a Local Authority"/>
    <s v="2002"/>
    <s v="2002"/>
    <s v="B1341C01"/>
    <s v="Under 25"/>
    <s v="Number"/>
    <n v="11112"/>
  </r>
  <r>
    <s v="14"/>
    <s v="Terraced house"/>
    <s v="06"/>
    <s v="Aggregate Town Area"/>
    <s v="04"/>
    <s v="Rented from a Local Authority"/>
    <s v="2002"/>
    <s v="2002"/>
    <s v="B1341C02"/>
    <s v="25 - &lt; 50"/>
    <s v="Number"/>
    <n v="10652"/>
  </r>
  <r>
    <s v="14"/>
    <s v="Terraced house"/>
    <s v="06"/>
    <s v="Aggregate Town Area"/>
    <s v="04"/>
    <s v="Rented from a Local Authority"/>
    <s v="2002"/>
    <s v="2002"/>
    <s v="B1341C03"/>
    <s v="50 - &lt; 100"/>
    <s v="Number"/>
    <n v="5842"/>
  </r>
  <r>
    <s v="14"/>
    <s v="Terraced house"/>
    <s v="06"/>
    <s v="Aggregate Town Area"/>
    <s v="04"/>
    <s v="Rented from a Local Authority"/>
    <s v="2002"/>
    <s v="2002"/>
    <s v="B1341C04"/>
    <s v="100 - &lt; 150"/>
    <s v="Number"/>
    <n v="423"/>
  </r>
  <r>
    <s v="14"/>
    <s v="Terraced house"/>
    <s v="06"/>
    <s v="Aggregate Town Area"/>
    <s v="04"/>
    <s v="Rented from a Local Authority"/>
    <s v="2002"/>
    <s v="2002"/>
    <s v="B1341C05"/>
    <s v="150  - &lt; 200"/>
    <s v="Number"/>
    <n v="227"/>
  </r>
  <r>
    <s v="14"/>
    <s v="Terraced house"/>
    <s v="06"/>
    <s v="Aggregate Town Area"/>
    <s v="04"/>
    <s v="Rented from a Local Authority"/>
    <s v="2002"/>
    <s v="2002"/>
    <s v="B1341C06"/>
    <s v="200 - &lt; 250"/>
    <s v="Number"/>
    <n v="161"/>
  </r>
  <r>
    <s v="14"/>
    <s v="Terraced house"/>
    <s v="06"/>
    <s v="Aggregate Town Area"/>
    <s v="04"/>
    <s v="Rented from a Local Authority"/>
    <s v="2002"/>
    <s v="2002"/>
    <s v="B1341C07"/>
    <s v="250 - &lt; 300"/>
    <s v="Number"/>
    <n v="106"/>
  </r>
  <r>
    <s v="14"/>
    <s v="Terraced house"/>
    <s v="06"/>
    <s v="Aggregate Town Area"/>
    <s v="04"/>
    <s v="Rented from a Local Authority"/>
    <s v="2002"/>
    <s v="2002"/>
    <s v="B1341C08"/>
    <s v="300 and over"/>
    <s v="Number"/>
    <n v="59"/>
  </r>
  <r>
    <s v="14"/>
    <s v="Terraced house"/>
    <s v="06"/>
    <s v="Aggregate Town Area"/>
    <s v="04"/>
    <s v="Rented from a Local Authority"/>
    <s v="2002"/>
    <s v="2002"/>
    <s v="B1341C09"/>
    <s v="Not stated"/>
    <s v="Number"/>
    <n v="3572"/>
  </r>
  <r>
    <s v="14"/>
    <s v="Terraced house"/>
    <s v="06"/>
    <s v="Aggregate Town Area"/>
    <s v="04"/>
    <s v="Rented from a Local Authority"/>
    <s v="2002"/>
    <s v="2002"/>
    <s v="B1341C10"/>
    <s v="Total rented dwellings"/>
    <s v="Number"/>
    <n v="32154"/>
  </r>
  <r>
    <s v="14"/>
    <s v="Terraced house"/>
    <s v="06"/>
    <s v="Aggregate Town Area"/>
    <s v="04"/>
    <s v="Rented from a Local Authority"/>
    <s v="2002"/>
    <s v="2002"/>
    <s v="B1341C11"/>
    <s v="Average weekly rent"/>
    <s v="Euro"/>
    <n v="38.42"/>
  </r>
  <r>
    <s v="14"/>
    <s v="Terraced house"/>
    <s v="06"/>
    <s v="Aggregate Town Area"/>
    <s v="06"/>
    <s v="Private rented unfurnished"/>
    <s v="2002"/>
    <s v="2002"/>
    <s v="B1341C01"/>
    <s v="Under 25"/>
    <s v="Number"/>
    <n v="765"/>
  </r>
  <r>
    <s v="14"/>
    <s v="Terraced house"/>
    <s v="06"/>
    <s v="Aggregate Town Area"/>
    <s v="06"/>
    <s v="Private rented unfurnished"/>
    <s v="2002"/>
    <s v="2002"/>
    <s v="B1341C02"/>
    <s v="25 - &lt; 50"/>
    <s v="Number"/>
    <n v="654"/>
  </r>
  <r>
    <s v="14"/>
    <s v="Terraced house"/>
    <s v="06"/>
    <s v="Aggregate Town Area"/>
    <s v="06"/>
    <s v="Private rented unfurnished"/>
    <s v="2002"/>
    <s v="2002"/>
    <s v="B1341C03"/>
    <s v="50 - &lt; 100"/>
    <s v="Number"/>
    <n v="656"/>
  </r>
  <r>
    <s v="14"/>
    <s v="Terraced house"/>
    <s v="06"/>
    <s v="Aggregate Town Area"/>
    <s v="06"/>
    <s v="Private rented unfurnished"/>
    <s v="2002"/>
    <s v="2002"/>
    <s v="B1341C04"/>
    <s v="100 - &lt; 150"/>
    <s v="Number"/>
    <n v="658"/>
  </r>
  <r>
    <s v="14"/>
    <s v="Terraced house"/>
    <s v="06"/>
    <s v="Aggregate Town Area"/>
    <s v="06"/>
    <s v="Private rented unfurnished"/>
    <s v="2002"/>
    <s v="2002"/>
    <s v="B1341C05"/>
    <s v="150  - &lt; 200"/>
    <s v="Number"/>
    <n v="353"/>
  </r>
  <r>
    <s v="14"/>
    <s v="Terraced house"/>
    <s v="06"/>
    <s v="Aggregate Town Area"/>
    <s v="06"/>
    <s v="Private rented unfurnished"/>
    <s v="2002"/>
    <s v="2002"/>
    <s v="B1341C06"/>
    <s v="200 - &lt; 250"/>
    <s v="Number"/>
    <n v="249"/>
  </r>
  <r>
    <s v="14"/>
    <s v="Terraced house"/>
    <s v="06"/>
    <s v="Aggregate Town Area"/>
    <s v="06"/>
    <s v="Private rented unfurnished"/>
    <s v="2002"/>
    <s v="2002"/>
    <s v="B1341C07"/>
    <s v="250 - &lt; 300"/>
    <s v="Number"/>
    <n v="149"/>
  </r>
  <r>
    <s v="14"/>
    <s v="Terraced house"/>
    <s v="06"/>
    <s v="Aggregate Town Area"/>
    <s v="06"/>
    <s v="Private rented unfurnished"/>
    <s v="2002"/>
    <s v="2002"/>
    <s v="B1341C08"/>
    <s v="300 and over"/>
    <s v="Number"/>
    <n v="260"/>
  </r>
  <r>
    <s v="14"/>
    <s v="Terraced house"/>
    <s v="06"/>
    <s v="Aggregate Town Area"/>
    <s v="06"/>
    <s v="Private rented unfurnished"/>
    <s v="2002"/>
    <s v="2002"/>
    <s v="B1341C09"/>
    <s v="Not stated"/>
    <s v="Number"/>
    <n v="446"/>
  </r>
  <r>
    <s v="14"/>
    <s v="Terraced house"/>
    <s v="06"/>
    <s v="Aggregate Town Area"/>
    <s v="06"/>
    <s v="Private rented unfurnished"/>
    <s v="2002"/>
    <s v="2002"/>
    <s v="B1341C10"/>
    <s v="Total rented dwellings"/>
    <s v="Number"/>
    <n v="4190"/>
  </r>
  <r>
    <s v="14"/>
    <s v="Terraced house"/>
    <s v="06"/>
    <s v="Aggregate Town Area"/>
    <s v="06"/>
    <s v="Private rented unfurnished"/>
    <s v="2002"/>
    <s v="2002"/>
    <s v="B1341C11"/>
    <s v="Average weekly rent"/>
    <s v="Euro"/>
    <n v="117.14"/>
  </r>
  <r>
    <s v="14"/>
    <s v="Terraced house"/>
    <s v="06"/>
    <s v="Aggregate Town Area"/>
    <s v="07"/>
    <s v="Private rented furnished or part furnished"/>
    <s v="2002"/>
    <s v="2002"/>
    <s v="B1341C01"/>
    <s v="Under 25"/>
    <s v="Number"/>
    <n v="393"/>
  </r>
  <r>
    <s v="14"/>
    <s v="Terraced house"/>
    <s v="06"/>
    <s v="Aggregate Town Area"/>
    <s v="07"/>
    <s v="Private rented furnished or part furnished"/>
    <s v="2002"/>
    <s v="2002"/>
    <s v="B1341C02"/>
    <s v="25 - &lt; 50"/>
    <s v="Number"/>
    <n v="417"/>
  </r>
  <r>
    <s v="14"/>
    <s v="Terraced house"/>
    <s v="06"/>
    <s v="Aggregate Town Area"/>
    <s v="07"/>
    <s v="Private rented furnished or part furnished"/>
    <s v="2002"/>
    <s v="2002"/>
    <s v="B1341C03"/>
    <s v="50 - &lt; 100"/>
    <s v="Number"/>
    <n v="1473"/>
  </r>
  <r>
    <s v="14"/>
    <s v="Terraced house"/>
    <s v="06"/>
    <s v="Aggregate Town Area"/>
    <s v="07"/>
    <s v="Private rented furnished or part furnished"/>
    <s v="2002"/>
    <s v="2002"/>
    <s v="B1341C04"/>
    <s v="100 - &lt; 150"/>
    <s v="Number"/>
    <n v="3458"/>
  </r>
  <r>
    <s v="14"/>
    <s v="Terraced house"/>
    <s v="06"/>
    <s v="Aggregate Town Area"/>
    <s v="07"/>
    <s v="Private rented furnished or part furnished"/>
    <s v="2002"/>
    <s v="2002"/>
    <s v="B1341C05"/>
    <s v="150  - &lt; 200"/>
    <s v="Number"/>
    <n v="2832"/>
  </r>
  <r>
    <s v="14"/>
    <s v="Terraced house"/>
    <s v="06"/>
    <s v="Aggregate Town Area"/>
    <s v="07"/>
    <s v="Private rented furnished or part furnished"/>
    <s v="2002"/>
    <s v="2002"/>
    <s v="B1341C06"/>
    <s v="200 - &lt; 250"/>
    <s v="Number"/>
    <n v="2418"/>
  </r>
  <r>
    <s v="14"/>
    <s v="Terraced house"/>
    <s v="06"/>
    <s v="Aggregate Town Area"/>
    <s v="07"/>
    <s v="Private rented furnished or part furnished"/>
    <s v="2002"/>
    <s v="2002"/>
    <s v="B1341C07"/>
    <s v="250 - &lt; 300"/>
    <s v="Number"/>
    <n v="1766"/>
  </r>
  <r>
    <s v="14"/>
    <s v="Terraced house"/>
    <s v="06"/>
    <s v="Aggregate Town Area"/>
    <s v="07"/>
    <s v="Private rented furnished or part furnished"/>
    <s v="2002"/>
    <s v="2002"/>
    <s v="B1341C08"/>
    <s v="300 and over"/>
    <s v="Number"/>
    <n v="2084"/>
  </r>
  <r>
    <s v="14"/>
    <s v="Terraced house"/>
    <s v="06"/>
    <s v="Aggregate Town Area"/>
    <s v="07"/>
    <s v="Private rented furnished or part furnished"/>
    <s v="2002"/>
    <s v="2002"/>
    <s v="B1341C09"/>
    <s v="Not stated"/>
    <s v="Number"/>
    <n v="1097"/>
  </r>
  <r>
    <s v="14"/>
    <s v="Terraced house"/>
    <s v="06"/>
    <s v="Aggregate Town Area"/>
    <s v="07"/>
    <s v="Private rented furnished or part furnished"/>
    <s v="2002"/>
    <s v="2002"/>
    <s v="B1341C10"/>
    <s v="Total rented dwellings"/>
    <s v="Number"/>
    <n v="15938"/>
  </r>
  <r>
    <s v="14"/>
    <s v="Terraced house"/>
    <s v="06"/>
    <s v="Aggregate Town Area"/>
    <s v="07"/>
    <s v="Private rented furnished or part furnished"/>
    <s v="2002"/>
    <s v="2002"/>
    <s v="B1341C11"/>
    <s v="Average weekly rent"/>
    <s v="Euro"/>
    <n v="194.28"/>
  </r>
  <r>
    <s v="14"/>
    <s v="Terraced house"/>
    <s v="01"/>
    <s v="Aggregate Rural Area"/>
    <s v="04"/>
    <s v="Rented from a Local Authority"/>
    <s v="2002"/>
    <s v="2002"/>
    <s v="B1341C01"/>
    <s v="Under 25"/>
    <s v="Number"/>
    <n v="1941"/>
  </r>
  <r>
    <s v="14"/>
    <s v="Terraced house"/>
    <s v="01"/>
    <s v="Aggregate Rural Area"/>
    <s v="04"/>
    <s v="Rented from a Local Authority"/>
    <s v="2002"/>
    <s v="2002"/>
    <s v="B1341C02"/>
    <s v="25 - &lt; 50"/>
    <s v="Number"/>
    <n v="1876"/>
  </r>
  <r>
    <s v="14"/>
    <s v="Terraced house"/>
    <s v="01"/>
    <s v="Aggregate Rural Area"/>
    <s v="04"/>
    <s v="Rented from a Local Authority"/>
    <s v="2002"/>
    <s v="2002"/>
    <s v="B1341C03"/>
    <s v="50 - &lt; 100"/>
    <s v="Number"/>
    <n v="626"/>
  </r>
  <r>
    <s v="14"/>
    <s v="Terraced house"/>
    <s v="01"/>
    <s v="Aggregate Rural Area"/>
    <s v="04"/>
    <s v="Rented from a Local Authority"/>
    <s v="2002"/>
    <s v="2002"/>
    <s v="B1341C04"/>
    <s v="100 - &lt; 150"/>
    <s v="Number"/>
    <n v="59"/>
  </r>
  <r>
    <s v="14"/>
    <s v="Terraced house"/>
    <s v="01"/>
    <s v="Aggregate Rural Area"/>
    <s v="04"/>
    <s v="Rented from a Local Authority"/>
    <s v="2002"/>
    <s v="2002"/>
    <s v="B1341C05"/>
    <s v="150  - &lt; 200"/>
    <s v="Number"/>
    <n v="19"/>
  </r>
  <r>
    <s v="14"/>
    <s v="Terraced house"/>
    <s v="01"/>
    <s v="Aggregate Rural Area"/>
    <s v="04"/>
    <s v="Rented from a Local Authority"/>
    <s v="2002"/>
    <s v="2002"/>
    <s v="B1341C06"/>
    <s v="200 - &lt; 250"/>
    <s v="Number"/>
    <n v="8"/>
  </r>
  <r>
    <s v="14"/>
    <s v="Terraced house"/>
    <s v="01"/>
    <s v="Aggregate Rural Area"/>
    <s v="04"/>
    <s v="Rented from a Local Authority"/>
    <s v="2002"/>
    <s v="2002"/>
    <s v="B1341C07"/>
    <s v="250 - &lt; 300"/>
    <s v="Number"/>
    <n v="5"/>
  </r>
  <r>
    <s v="14"/>
    <s v="Terraced house"/>
    <s v="01"/>
    <s v="Aggregate Rural Area"/>
    <s v="04"/>
    <s v="Rented from a Local Authority"/>
    <s v="2002"/>
    <s v="2002"/>
    <s v="B1341C08"/>
    <s v="300 and over"/>
    <s v="Number"/>
    <n v="12"/>
  </r>
  <r>
    <s v="14"/>
    <s v="Terraced house"/>
    <s v="01"/>
    <s v="Aggregate Rural Area"/>
    <s v="04"/>
    <s v="Rented from a Local Authority"/>
    <s v="2002"/>
    <s v="2002"/>
    <s v="B1341C09"/>
    <s v="Not stated"/>
    <s v="Number"/>
    <n v="433"/>
  </r>
  <r>
    <s v="14"/>
    <s v="Terraced house"/>
    <s v="01"/>
    <s v="Aggregate Rural Area"/>
    <s v="04"/>
    <s v="Rented from a Local Authority"/>
    <s v="2002"/>
    <s v="2002"/>
    <s v="B1341C10"/>
    <s v="Total rented dwellings"/>
    <s v="Number"/>
    <n v="4979"/>
  </r>
  <r>
    <s v="14"/>
    <s v="Terraced house"/>
    <s v="01"/>
    <s v="Aggregate Rural Area"/>
    <s v="04"/>
    <s v="Rented from a Local Authority"/>
    <s v="2002"/>
    <s v="2002"/>
    <s v="B1341C11"/>
    <s v="Average weekly rent"/>
    <s v="Euro"/>
    <n v="33.72"/>
  </r>
  <r>
    <s v="14"/>
    <s v="Terraced house"/>
    <s v="01"/>
    <s v="Aggregate Rural Area"/>
    <s v="06"/>
    <s v="Private rented unfurnished"/>
    <s v="2002"/>
    <s v="2002"/>
    <s v="B1341C01"/>
    <s v="Under 25"/>
    <s v="Number"/>
    <n v="157"/>
  </r>
  <r>
    <s v="14"/>
    <s v="Terraced house"/>
    <s v="01"/>
    <s v="Aggregate Rural Area"/>
    <s v="06"/>
    <s v="Private rented unfurnished"/>
    <s v="2002"/>
    <s v="2002"/>
    <s v="B1341C02"/>
    <s v="25 - &lt; 50"/>
    <s v="Number"/>
    <n v="140"/>
  </r>
  <r>
    <s v="14"/>
    <s v="Terraced house"/>
    <s v="01"/>
    <s v="Aggregate Rural Area"/>
    <s v="06"/>
    <s v="Private rented unfurnished"/>
    <s v="2002"/>
    <s v="2002"/>
    <s v="B1341C03"/>
    <s v="50 - &lt; 100"/>
    <s v="Number"/>
    <n v="184"/>
  </r>
  <r>
    <s v="14"/>
    <s v="Terraced house"/>
    <s v="01"/>
    <s v="Aggregate Rural Area"/>
    <s v="06"/>
    <s v="Private rented unfurnished"/>
    <s v="2002"/>
    <s v="2002"/>
    <s v="B1341C04"/>
    <s v="100 - &lt; 150"/>
    <s v="Number"/>
    <n v="85"/>
  </r>
  <r>
    <s v="14"/>
    <s v="Terraced house"/>
    <s v="01"/>
    <s v="Aggregate Rural Area"/>
    <s v="06"/>
    <s v="Private rented unfurnished"/>
    <s v="2002"/>
    <s v="2002"/>
    <s v="B1341C05"/>
    <s v="150  - &lt; 200"/>
    <s v="Number"/>
    <n v="28"/>
  </r>
  <r>
    <s v="14"/>
    <s v="Terraced house"/>
    <s v="01"/>
    <s v="Aggregate Rural Area"/>
    <s v="06"/>
    <s v="Private rented unfurnished"/>
    <s v="2002"/>
    <s v="2002"/>
    <s v="B1341C06"/>
    <s v="200 - &lt; 250"/>
    <s v="Number"/>
    <n v="3"/>
  </r>
  <r>
    <s v="14"/>
    <s v="Terraced house"/>
    <s v="01"/>
    <s v="Aggregate Rural Area"/>
    <s v="06"/>
    <s v="Private rented unfurnished"/>
    <s v="2002"/>
    <s v="2002"/>
    <s v="B1341C07"/>
    <s v="250 - &lt; 300"/>
    <s v="Number"/>
    <n v="2"/>
  </r>
  <r>
    <s v="14"/>
    <s v="Terraced house"/>
    <s v="01"/>
    <s v="Aggregate Rural Area"/>
    <s v="06"/>
    <s v="Private rented unfurnished"/>
    <s v="2002"/>
    <s v="2002"/>
    <s v="B1341C08"/>
    <s v="300 and over"/>
    <s v="Number"/>
    <n v="21"/>
  </r>
  <r>
    <s v="14"/>
    <s v="Terraced house"/>
    <s v="01"/>
    <s v="Aggregate Rural Area"/>
    <s v="06"/>
    <s v="Private rented unfurnished"/>
    <s v="2002"/>
    <s v="2002"/>
    <s v="B1341C09"/>
    <s v="Not stated"/>
    <s v="Number"/>
    <n v="75"/>
  </r>
  <r>
    <s v="14"/>
    <s v="Terraced house"/>
    <s v="01"/>
    <s v="Aggregate Rural Area"/>
    <s v="06"/>
    <s v="Private rented unfurnished"/>
    <s v="2002"/>
    <s v="2002"/>
    <s v="B1341C10"/>
    <s v="Total rented dwellings"/>
    <s v="Number"/>
    <n v="695"/>
  </r>
  <r>
    <s v="14"/>
    <s v="Terraced house"/>
    <s v="01"/>
    <s v="Aggregate Rural Area"/>
    <s v="06"/>
    <s v="Private rented unfurnished"/>
    <s v="2002"/>
    <s v="2002"/>
    <s v="B1341C11"/>
    <s v="Average weekly rent"/>
    <s v="Euro"/>
    <n v="77.69"/>
  </r>
  <r>
    <s v="14"/>
    <s v="Terraced house"/>
    <s v="01"/>
    <s v="Aggregate Rural Area"/>
    <s v="07"/>
    <s v="Private rented furnished or part furnished"/>
    <s v="2002"/>
    <s v="2002"/>
    <s v="B1341C01"/>
    <s v="Under 25"/>
    <s v="Number"/>
    <n v="59"/>
  </r>
  <r>
    <s v="14"/>
    <s v="Terraced house"/>
    <s v="01"/>
    <s v="Aggregate Rural Area"/>
    <s v="07"/>
    <s v="Private rented furnished or part furnished"/>
    <s v="2002"/>
    <s v="2002"/>
    <s v="B1341C02"/>
    <s v="25 - &lt; 50"/>
    <s v="Number"/>
    <n v="88"/>
  </r>
  <r>
    <s v="14"/>
    <s v="Terraced house"/>
    <s v="01"/>
    <s v="Aggregate Rural Area"/>
    <s v="07"/>
    <s v="Private rented furnished or part furnished"/>
    <s v="2002"/>
    <s v="2002"/>
    <s v="B1341C03"/>
    <s v="50 - &lt; 100"/>
    <s v="Number"/>
    <n v="441"/>
  </r>
  <r>
    <s v="14"/>
    <s v="Terraced house"/>
    <s v="01"/>
    <s v="Aggregate Rural Area"/>
    <s v="07"/>
    <s v="Private rented furnished or part furnished"/>
    <s v="2002"/>
    <s v="2002"/>
    <s v="B1341C04"/>
    <s v="100 - &lt; 150"/>
    <s v="Number"/>
    <n v="449"/>
  </r>
  <r>
    <s v="14"/>
    <s v="Terraced house"/>
    <s v="01"/>
    <s v="Aggregate Rural Area"/>
    <s v="07"/>
    <s v="Private rented furnished or part furnished"/>
    <s v="2002"/>
    <s v="2002"/>
    <s v="B1341C05"/>
    <s v="150  - &lt; 200"/>
    <s v="Number"/>
    <n v="119"/>
  </r>
  <r>
    <s v="14"/>
    <s v="Terraced house"/>
    <s v="01"/>
    <s v="Aggregate Rural Area"/>
    <s v="07"/>
    <s v="Private rented furnished or part furnished"/>
    <s v="2002"/>
    <s v="2002"/>
    <s v="B1341C06"/>
    <s v="200 - &lt; 250"/>
    <s v="Number"/>
    <n v="30"/>
  </r>
  <r>
    <s v="14"/>
    <s v="Terraced house"/>
    <s v="01"/>
    <s v="Aggregate Rural Area"/>
    <s v="07"/>
    <s v="Private rented furnished or part furnished"/>
    <s v="2002"/>
    <s v="2002"/>
    <s v="B1341C07"/>
    <s v="250 - &lt; 300"/>
    <s v="Number"/>
    <n v="10"/>
  </r>
  <r>
    <s v="14"/>
    <s v="Terraced house"/>
    <s v="01"/>
    <s v="Aggregate Rural Area"/>
    <s v="07"/>
    <s v="Private rented furnished or part furnished"/>
    <s v="2002"/>
    <s v="2002"/>
    <s v="B1341C08"/>
    <s v="300 and over"/>
    <s v="Number"/>
    <n v="22"/>
  </r>
  <r>
    <s v="14"/>
    <s v="Terraced house"/>
    <s v="01"/>
    <s v="Aggregate Rural Area"/>
    <s v="07"/>
    <s v="Private rented furnished or part furnished"/>
    <s v="2002"/>
    <s v="2002"/>
    <s v="B1341C09"/>
    <s v="Not stated"/>
    <s v="Number"/>
    <n v="99"/>
  </r>
  <r>
    <s v="14"/>
    <s v="Terraced house"/>
    <s v="01"/>
    <s v="Aggregate Rural Area"/>
    <s v="07"/>
    <s v="Private rented furnished or part furnished"/>
    <s v="2002"/>
    <s v="2002"/>
    <s v="B1341C10"/>
    <s v="Total rented dwellings"/>
    <s v="Number"/>
    <n v="1317"/>
  </r>
  <r>
    <s v="14"/>
    <s v="Terraced house"/>
    <s v="01"/>
    <s v="Aggregate Rural Area"/>
    <s v="07"/>
    <s v="Private rented furnished or part furnished"/>
    <s v="2002"/>
    <s v="2002"/>
    <s v="B1341C11"/>
    <s v="Average weekly rent"/>
    <s v="Euro"/>
    <n v="107.21"/>
  </r>
  <r>
    <s v="16"/>
    <s v="Flat or apartment in a purpose- built block"/>
    <s v="-01"/>
    <s v="State"/>
    <s v="04"/>
    <s v="Rented from a Local Authority"/>
    <s v="2002"/>
    <s v="2002"/>
    <s v="B1341C01"/>
    <s v="Under 25"/>
    <s v="Number"/>
    <n v="5753"/>
  </r>
  <r>
    <s v="16"/>
    <s v="Flat or apartment in a purpose- built block"/>
    <s v="-01"/>
    <s v="State"/>
    <s v="04"/>
    <s v="Rented from a Local Authority"/>
    <s v="2002"/>
    <s v="2002"/>
    <s v="B1341C02"/>
    <s v="25 - &lt; 50"/>
    <s v="Number"/>
    <n v="3675"/>
  </r>
  <r>
    <s v="16"/>
    <s v="Flat or apartment in a purpose- built block"/>
    <s v="-01"/>
    <s v="State"/>
    <s v="04"/>
    <s v="Rented from a Local Authority"/>
    <s v="2002"/>
    <s v="2002"/>
    <s v="B1341C03"/>
    <s v="50 - &lt; 100"/>
    <s v="Number"/>
    <n v="2348"/>
  </r>
  <r>
    <s v="16"/>
    <s v="Flat or apartment in a purpose- built block"/>
    <s v="-01"/>
    <s v="State"/>
    <s v="04"/>
    <s v="Rented from a Local Authority"/>
    <s v="2002"/>
    <s v="2002"/>
    <s v="B1341C04"/>
    <s v="100 - &lt; 150"/>
    <s v="Number"/>
    <n v="690"/>
  </r>
  <r>
    <s v="16"/>
    <s v="Flat or apartment in a purpose- built block"/>
    <s v="-01"/>
    <s v="State"/>
    <s v="04"/>
    <s v="Rented from a Local Authority"/>
    <s v="2002"/>
    <s v="2002"/>
    <s v="B1341C05"/>
    <s v="150  - &lt; 200"/>
    <s v="Number"/>
    <n v="419"/>
  </r>
  <r>
    <s v="16"/>
    <s v="Flat or apartment in a purpose- built block"/>
    <s v="-01"/>
    <s v="State"/>
    <s v="04"/>
    <s v="Rented from a Local Authority"/>
    <s v="2002"/>
    <s v="2002"/>
    <s v="B1341C06"/>
    <s v="200 - &lt; 250"/>
    <s v="Number"/>
    <n v="297"/>
  </r>
  <r>
    <s v="16"/>
    <s v="Flat or apartment in a purpose- built block"/>
    <s v="-01"/>
    <s v="State"/>
    <s v="04"/>
    <s v="Rented from a Local Authority"/>
    <s v="2002"/>
    <s v="2002"/>
    <s v="B1341C07"/>
    <s v="250 - &lt; 300"/>
    <s v="Number"/>
    <n v="154"/>
  </r>
  <r>
    <s v="16"/>
    <s v="Flat or apartment in a purpose- built block"/>
    <s v="-01"/>
    <s v="State"/>
    <s v="04"/>
    <s v="Rented from a Local Authority"/>
    <s v="2002"/>
    <s v="2002"/>
    <s v="B1341C08"/>
    <s v="300 and over"/>
    <s v="Number"/>
    <n v="97"/>
  </r>
  <r>
    <s v="16"/>
    <s v="Flat or apartment in a purpose- built block"/>
    <s v="-01"/>
    <s v="State"/>
    <s v="04"/>
    <s v="Rented from a Local Authority"/>
    <s v="2002"/>
    <s v="2002"/>
    <s v="B1341C09"/>
    <s v="Not stated"/>
    <s v="Number"/>
    <n v="1738"/>
  </r>
  <r>
    <s v="16"/>
    <s v="Flat or apartment in a purpose- built block"/>
    <s v="-01"/>
    <s v="State"/>
    <s v="04"/>
    <s v="Rented from a Local Authority"/>
    <s v="2002"/>
    <s v="2002"/>
    <s v="B1341C10"/>
    <s v="Total rented dwellings"/>
    <s v="Number"/>
    <n v="15171"/>
  </r>
  <r>
    <s v="16"/>
    <s v="Flat or apartment in a purpose- built block"/>
    <s v="-01"/>
    <s v="State"/>
    <s v="04"/>
    <s v="Rented from a Local Authority"/>
    <s v="2002"/>
    <s v="2002"/>
    <s v="B1341C11"/>
    <s v="Average weekly rent"/>
    <s v="Euro"/>
    <n v="50.64"/>
  </r>
  <r>
    <s v="16"/>
    <s v="Flat or apartment in a purpose- built block"/>
    <s v="-01"/>
    <s v="State"/>
    <s v="06"/>
    <s v="Private rented unfurnished"/>
    <s v="2002"/>
    <s v="2002"/>
    <s v="B1341C01"/>
    <s v="Under 25"/>
    <s v="Number"/>
    <n v="510"/>
  </r>
  <r>
    <s v="16"/>
    <s v="Flat or apartment in a purpose- built block"/>
    <s v="-01"/>
    <s v="State"/>
    <s v="06"/>
    <s v="Private rented unfurnished"/>
    <s v="2002"/>
    <s v="2002"/>
    <s v="B1341C02"/>
    <s v="25 - &lt; 50"/>
    <s v="Number"/>
    <n v="741"/>
  </r>
  <r>
    <s v="16"/>
    <s v="Flat or apartment in a purpose- built block"/>
    <s v="-01"/>
    <s v="State"/>
    <s v="06"/>
    <s v="Private rented unfurnished"/>
    <s v="2002"/>
    <s v="2002"/>
    <s v="B1341C03"/>
    <s v="50 - &lt; 100"/>
    <s v="Number"/>
    <n v="790"/>
  </r>
  <r>
    <s v="16"/>
    <s v="Flat or apartment in a purpose- built block"/>
    <s v="-01"/>
    <s v="State"/>
    <s v="06"/>
    <s v="Private rented unfurnished"/>
    <s v="2002"/>
    <s v="2002"/>
    <s v="B1341C04"/>
    <s v="100 - &lt; 150"/>
    <s v="Number"/>
    <n v="550"/>
  </r>
  <r>
    <s v="16"/>
    <s v="Flat or apartment in a purpose- built block"/>
    <s v="-01"/>
    <s v="State"/>
    <s v="06"/>
    <s v="Private rented unfurnished"/>
    <s v="2002"/>
    <s v="2002"/>
    <s v="B1341C05"/>
    <s v="150  - &lt; 200"/>
    <s v="Number"/>
    <n v="433"/>
  </r>
  <r>
    <s v="16"/>
    <s v="Flat or apartment in a purpose- built block"/>
    <s v="-01"/>
    <s v="State"/>
    <s v="06"/>
    <s v="Private rented unfurnished"/>
    <s v="2002"/>
    <s v="2002"/>
    <s v="B1341C06"/>
    <s v="200 - &lt; 250"/>
    <s v="Number"/>
    <n v="324"/>
  </r>
  <r>
    <s v="16"/>
    <s v="Flat or apartment in a purpose- built block"/>
    <s v="-01"/>
    <s v="State"/>
    <s v="06"/>
    <s v="Private rented unfurnished"/>
    <s v="2002"/>
    <s v="2002"/>
    <s v="B1341C07"/>
    <s v="250 - &lt; 300"/>
    <s v="Number"/>
    <n v="165"/>
  </r>
  <r>
    <s v="16"/>
    <s v="Flat or apartment in a purpose- built block"/>
    <s v="-01"/>
    <s v="State"/>
    <s v="06"/>
    <s v="Private rented unfurnished"/>
    <s v="2002"/>
    <s v="2002"/>
    <s v="B1341C08"/>
    <s v="300 and over"/>
    <s v="Number"/>
    <n v="203"/>
  </r>
  <r>
    <s v="16"/>
    <s v="Flat or apartment in a purpose- built block"/>
    <s v="-01"/>
    <s v="State"/>
    <s v="06"/>
    <s v="Private rented unfurnished"/>
    <s v="2002"/>
    <s v="2002"/>
    <s v="B1341C09"/>
    <s v="Not stated"/>
    <s v="Number"/>
    <n v="402"/>
  </r>
  <r>
    <s v="16"/>
    <s v="Flat or apartment in a purpose- built block"/>
    <s v="-01"/>
    <s v="State"/>
    <s v="06"/>
    <s v="Private rented unfurnished"/>
    <s v="2002"/>
    <s v="2002"/>
    <s v="B1341C10"/>
    <s v="Total rented dwellings"/>
    <s v="Number"/>
    <n v="4118"/>
  </r>
  <r>
    <s v="16"/>
    <s v="Flat or apartment in a purpose- built block"/>
    <s v="-01"/>
    <s v="State"/>
    <s v="06"/>
    <s v="Private rented unfurnished"/>
    <s v="2002"/>
    <s v="2002"/>
    <s v="B1341C11"/>
    <s v="Average weekly rent"/>
    <s v="Euro"/>
    <n v="118.54"/>
  </r>
  <r>
    <s v="16"/>
    <s v="Flat or apartment in a purpose- built block"/>
    <s v="-01"/>
    <s v="State"/>
    <s v="07"/>
    <s v="Private rented furnished or part furnished"/>
    <s v="2002"/>
    <s v="2002"/>
    <s v="B1341C01"/>
    <s v="Under 25"/>
    <s v="Number"/>
    <n v="552"/>
  </r>
  <r>
    <s v="16"/>
    <s v="Flat or apartment in a purpose- built block"/>
    <s v="-01"/>
    <s v="State"/>
    <s v="07"/>
    <s v="Private rented furnished or part furnished"/>
    <s v="2002"/>
    <s v="2002"/>
    <s v="B1341C02"/>
    <s v="25 - &lt; 50"/>
    <s v="Number"/>
    <n v="628"/>
  </r>
  <r>
    <s v="16"/>
    <s v="Flat or apartment in a purpose- built block"/>
    <s v="-01"/>
    <s v="State"/>
    <s v="07"/>
    <s v="Private rented furnished or part furnished"/>
    <s v="2002"/>
    <s v="2002"/>
    <s v="B1341C03"/>
    <s v="50 - &lt; 100"/>
    <s v="Number"/>
    <n v="2963"/>
  </r>
  <r>
    <s v="16"/>
    <s v="Flat or apartment in a purpose- built block"/>
    <s v="-01"/>
    <s v="State"/>
    <s v="07"/>
    <s v="Private rented furnished or part furnished"/>
    <s v="2002"/>
    <s v="2002"/>
    <s v="B1341C04"/>
    <s v="100 - &lt; 150"/>
    <s v="Number"/>
    <n v="6222"/>
  </r>
  <r>
    <s v="16"/>
    <s v="Flat or apartment in a purpose- built block"/>
    <s v="-01"/>
    <s v="State"/>
    <s v="07"/>
    <s v="Private rented furnished or part furnished"/>
    <s v="2002"/>
    <s v="2002"/>
    <s v="B1341C05"/>
    <s v="150  - &lt; 200"/>
    <s v="Number"/>
    <n v="5887"/>
  </r>
  <r>
    <s v="16"/>
    <s v="Flat or apartment in a purpose- built block"/>
    <s v="-01"/>
    <s v="State"/>
    <s v="07"/>
    <s v="Private rented furnished or part furnished"/>
    <s v="2002"/>
    <s v="2002"/>
    <s v="B1341C06"/>
    <s v="200 - &lt; 250"/>
    <s v="Number"/>
    <n v="5959"/>
  </r>
  <r>
    <s v="16"/>
    <s v="Flat or apartment in a purpose- built block"/>
    <s v="-01"/>
    <s v="State"/>
    <s v="07"/>
    <s v="Private rented furnished or part furnished"/>
    <s v="2002"/>
    <s v="2002"/>
    <s v="B1341C07"/>
    <s v="250 - &lt; 300"/>
    <s v="Number"/>
    <n v="3124"/>
  </r>
  <r>
    <s v="16"/>
    <s v="Flat or apartment in a purpose- built block"/>
    <s v="-01"/>
    <s v="State"/>
    <s v="07"/>
    <s v="Private rented furnished or part furnished"/>
    <s v="2002"/>
    <s v="2002"/>
    <s v="B1341C08"/>
    <s v="300 and over"/>
    <s v="Number"/>
    <n v="2537"/>
  </r>
  <r>
    <s v="16"/>
    <s v="Flat or apartment in a purpose- built block"/>
    <s v="-01"/>
    <s v="State"/>
    <s v="07"/>
    <s v="Private rented furnished or part furnished"/>
    <s v="2002"/>
    <s v="2002"/>
    <s v="B1341C09"/>
    <s v="Not stated"/>
    <s v="Number"/>
    <n v="1654"/>
  </r>
  <r>
    <s v="16"/>
    <s v="Flat or apartment in a purpose- built block"/>
    <s v="-01"/>
    <s v="State"/>
    <s v="07"/>
    <s v="Private rented furnished or part furnished"/>
    <s v="2002"/>
    <s v="2002"/>
    <s v="B1341C10"/>
    <s v="Total rented dwellings"/>
    <s v="Number"/>
    <n v="29526"/>
  </r>
  <r>
    <s v="16"/>
    <s v="Flat or apartment in a purpose- built block"/>
    <s v="-01"/>
    <s v="State"/>
    <s v="07"/>
    <s v="Private rented furnished or part furnished"/>
    <s v="2002"/>
    <s v="2002"/>
    <s v="B1341C11"/>
    <s v="Average weekly rent"/>
    <s v="Euro"/>
    <n v="186.82"/>
  </r>
  <r>
    <s v="16"/>
    <s v="Flat or apartment in a purpose- built block"/>
    <s v="06"/>
    <s v="Aggregate Town Area"/>
    <s v="04"/>
    <s v="Rented from a Local Authority"/>
    <s v="2002"/>
    <s v="2002"/>
    <s v="B1341C01"/>
    <s v="Under 25"/>
    <s v="Number"/>
    <n v="5587"/>
  </r>
  <r>
    <s v="16"/>
    <s v="Flat or apartment in a purpose- built block"/>
    <s v="06"/>
    <s v="Aggregate Town Area"/>
    <s v="04"/>
    <s v="Rented from a Local Authority"/>
    <s v="2002"/>
    <s v="2002"/>
    <s v="B1341C02"/>
    <s v="25 - &lt; 50"/>
    <s v="Number"/>
    <n v="3616"/>
  </r>
  <r>
    <s v="16"/>
    <s v="Flat or apartment in a purpose- built block"/>
    <s v="06"/>
    <s v="Aggregate Town Area"/>
    <s v="04"/>
    <s v="Rented from a Local Authority"/>
    <s v="2002"/>
    <s v="2002"/>
    <s v="B1341C03"/>
    <s v="50 - &lt; 100"/>
    <s v="Number"/>
    <n v="2295"/>
  </r>
  <r>
    <s v="16"/>
    <s v="Flat or apartment in a purpose- built block"/>
    <s v="06"/>
    <s v="Aggregate Town Area"/>
    <s v="04"/>
    <s v="Rented from a Local Authority"/>
    <s v="2002"/>
    <s v="2002"/>
    <s v="B1341C04"/>
    <s v="100 - &lt; 150"/>
    <s v="Number"/>
    <n v="648"/>
  </r>
  <r>
    <s v="16"/>
    <s v="Flat or apartment in a purpose- built block"/>
    <s v="06"/>
    <s v="Aggregate Town Area"/>
    <s v="04"/>
    <s v="Rented from a Local Authority"/>
    <s v="2002"/>
    <s v="2002"/>
    <s v="B1341C05"/>
    <s v="150  - &lt; 200"/>
    <s v="Number"/>
    <n v="411"/>
  </r>
  <r>
    <s v="16"/>
    <s v="Flat or apartment in a purpose- built block"/>
    <s v="06"/>
    <s v="Aggregate Town Area"/>
    <s v="04"/>
    <s v="Rented from a Local Authority"/>
    <s v="2002"/>
    <s v="2002"/>
    <s v="B1341C06"/>
    <s v="200 - &lt; 250"/>
    <s v="Number"/>
    <n v="294"/>
  </r>
  <r>
    <s v="16"/>
    <s v="Flat or apartment in a purpose- built block"/>
    <s v="06"/>
    <s v="Aggregate Town Area"/>
    <s v="04"/>
    <s v="Rented from a Local Authority"/>
    <s v="2002"/>
    <s v="2002"/>
    <s v="B1341C07"/>
    <s v="250 - &lt; 300"/>
    <s v="Number"/>
    <n v="154"/>
  </r>
  <r>
    <s v="16"/>
    <s v="Flat or apartment in a purpose- built block"/>
    <s v="06"/>
    <s v="Aggregate Town Area"/>
    <s v="04"/>
    <s v="Rented from a Local Authority"/>
    <s v="2002"/>
    <s v="2002"/>
    <s v="B1341C08"/>
    <s v="300 and over"/>
    <s v="Number"/>
    <n v="92"/>
  </r>
  <r>
    <s v="16"/>
    <s v="Flat or apartment in a purpose- built block"/>
    <s v="06"/>
    <s v="Aggregate Town Area"/>
    <s v="04"/>
    <s v="Rented from a Local Authority"/>
    <s v="2002"/>
    <s v="2002"/>
    <s v="B1341C09"/>
    <s v="Not stated"/>
    <s v="Number"/>
    <n v="1706"/>
  </r>
  <r>
    <s v="16"/>
    <s v="Flat or apartment in a purpose- built block"/>
    <s v="06"/>
    <s v="Aggregate Town Area"/>
    <s v="04"/>
    <s v="Rented from a Local Authority"/>
    <s v="2002"/>
    <s v="2002"/>
    <s v="B1341C10"/>
    <s v="Total rented dwellings"/>
    <s v="Number"/>
    <n v="14803"/>
  </r>
  <r>
    <s v="16"/>
    <s v="Flat or apartment in a purpose- built block"/>
    <s v="06"/>
    <s v="Aggregate Town Area"/>
    <s v="04"/>
    <s v="Rented from a Local Authority"/>
    <s v="2002"/>
    <s v="2002"/>
    <s v="B1341C11"/>
    <s v="Average weekly rent"/>
    <s v="Euro"/>
    <n v="50.59"/>
  </r>
  <r>
    <s v="16"/>
    <s v="Flat or apartment in a purpose- built block"/>
    <s v="06"/>
    <s v="Aggregate Town Area"/>
    <s v="06"/>
    <s v="Private rented unfurnished"/>
    <s v="2002"/>
    <s v="2002"/>
    <s v="B1341C01"/>
    <s v="Under 25"/>
    <s v="Number"/>
    <n v="485"/>
  </r>
  <r>
    <s v="16"/>
    <s v="Flat or apartment in a purpose- built block"/>
    <s v="06"/>
    <s v="Aggregate Town Area"/>
    <s v="06"/>
    <s v="Private rented unfurnished"/>
    <s v="2002"/>
    <s v="2002"/>
    <s v="B1341C02"/>
    <s v="25 - &lt; 50"/>
    <s v="Number"/>
    <n v="708"/>
  </r>
  <r>
    <s v="16"/>
    <s v="Flat or apartment in a purpose- built block"/>
    <s v="06"/>
    <s v="Aggregate Town Area"/>
    <s v="06"/>
    <s v="Private rented unfurnished"/>
    <s v="2002"/>
    <s v="2002"/>
    <s v="B1341C03"/>
    <s v="50 - &lt; 100"/>
    <s v="Number"/>
    <n v="681"/>
  </r>
  <r>
    <s v="16"/>
    <s v="Flat or apartment in a purpose- built block"/>
    <s v="06"/>
    <s v="Aggregate Town Area"/>
    <s v="06"/>
    <s v="Private rented unfurnished"/>
    <s v="2002"/>
    <s v="2002"/>
    <s v="B1341C04"/>
    <s v="100 - &lt; 150"/>
    <s v="Number"/>
    <n v="506"/>
  </r>
  <r>
    <s v="16"/>
    <s v="Flat or apartment in a purpose- built block"/>
    <s v="06"/>
    <s v="Aggregate Town Area"/>
    <s v="06"/>
    <s v="Private rented unfurnished"/>
    <s v="2002"/>
    <s v="2002"/>
    <s v="B1341C05"/>
    <s v="150  - &lt; 200"/>
    <s v="Number"/>
    <n v="424"/>
  </r>
  <r>
    <s v="16"/>
    <s v="Flat or apartment in a purpose- built block"/>
    <s v="06"/>
    <s v="Aggregate Town Area"/>
    <s v="06"/>
    <s v="Private rented unfurnished"/>
    <s v="2002"/>
    <s v="2002"/>
    <s v="B1341C06"/>
    <s v="200 - &lt; 250"/>
    <s v="Number"/>
    <n v="321"/>
  </r>
  <r>
    <s v="16"/>
    <s v="Flat or apartment in a purpose- built block"/>
    <s v="06"/>
    <s v="Aggregate Town Area"/>
    <s v="06"/>
    <s v="Private rented unfurnished"/>
    <s v="2002"/>
    <s v="2002"/>
    <s v="B1341C07"/>
    <s v="250 - &lt; 300"/>
    <s v="Number"/>
    <n v="163"/>
  </r>
  <r>
    <s v="16"/>
    <s v="Flat or apartment in a purpose- built block"/>
    <s v="06"/>
    <s v="Aggregate Town Area"/>
    <s v="06"/>
    <s v="Private rented unfurnished"/>
    <s v="2002"/>
    <s v="2002"/>
    <s v="B1341C08"/>
    <s v="300 and over"/>
    <s v="Number"/>
    <n v="198"/>
  </r>
  <r>
    <s v="16"/>
    <s v="Flat or apartment in a purpose- built block"/>
    <s v="06"/>
    <s v="Aggregate Town Area"/>
    <s v="06"/>
    <s v="Private rented unfurnished"/>
    <s v="2002"/>
    <s v="2002"/>
    <s v="B1341C09"/>
    <s v="Not stated"/>
    <s v="Number"/>
    <n v="378"/>
  </r>
  <r>
    <s v="16"/>
    <s v="Flat or apartment in a purpose- built block"/>
    <s v="06"/>
    <s v="Aggregate Town Area"/>
    <s v="06"/>
    <s v="Private rented unfurnished"/>
    <s v="2002"/>
    <s v="2002"/>
    <s v="B1341C10"/>
    <s v="Total rented dwellings"/>
    <s v="Number"/>
    <n v="3864"/>
  </r>
  <r>
    <s v="16"/>
    <s v="Flat or apartment in a purpose- built block"/>
    <s v="06"/>
    <s v="Aggregate Town Area"/>
    <s v="06"/>
    <s v="Private rented unfurnished"/>
    <s v="2002"/>
    <s v="2002"/>
    <s v="B1341C11"/>
    <s v="Average weekly rent"/>
    <s v="Euro"/>
    <n v="120.49"/>
  </r>
  <r>
    <s v="16"/>
    <s v="Flat or apartment in a purpose- built block"/>
    <s v="06"/>
    <s v="Aggregate Town Area"/>
    <s v="07"/>
    <s v="Private rented furnished or part furnished"/>
    <s v="2002"/>
    <s v="2002"/>
    <s v="B1341C01"/>
    <s v="Under 25"/>
    <s v="Number"/>
    <n v="517"/>
  </r>
  <r>
    <s v="16"/>
    <s v="Flat or apartment in a purpose- built block"/>
    <s v="06"/>
    <s v="Aggregate Town Area"/>
    <s v="07"/>
    <s v="Private rented furnished or part furnished"/>
    <s v="2002"/>
    <s v="2002"/>
    <s v="B1341C02"/>
    <s v="25 - &lt; 50"/>
    <s v="Number"/>
    <n v="562"/>
  </r>
  <r>
    <s v="16"/>
    <s v="Flat or apartment in a purpose- built block"/>
    <s v="06"/>
    <s v="Aggregate Town Area"/>
    <s v="07"/>
    <s v="Private rented furnished or part furnished"/>
    <s v="2002"/>
    <s v="2002"/>
    <s v="B1341C03"/>
    <s v="50 - &lt; 100"/>
    <s v="Number"/>
    <n v="2608"/>
  </r>
  <r>
    <s v="16"/>
    <s v="Flat or apartment in a purpose- built block"/>
    <s v="06"/>
    <s v="Aggregate Town Area"/>
    <s v="07"/>
    <s v="Private rented furnished or part furnished"/>
    <s v="2002"/>
    <s v="2002"/>
    <s v="B1341C04"/>
    <s v="100 - &lt; 150"/>
    <s v="Number"/>
    <n v="5820"/>
  </r>
  <r>
    <s v="16"/>
    <s v="Flat or apartment in a purpose- built block"/>
    <s v="06"/>
    <s v="Aggregate Town Area"/>
    <s v="07"/>
    <s v="Private rented furnished or part furnished"/>
    <s v="2002"/>
    <s v="2002"/>
    <s v="B1341C05"/>
    <s v="150  - &lt; 200"/>
    <s v="Number"/>
    <n v="5778"/>
  </r>
  <r>
    <s v="16"/>
    <s v="Flat or apartment in a purpose- built block"/>
    <s v="06"/>
    <s v="Aggregate Town Area"/>
    <s v="07"/>
    <s v="Private rented furnished or part furnished"/>
    <s v="2002"/>
    <s v="2002"/>
    <s v="B1341C06"/>
    <s v="200 - &lt; 250"/>
    <s v="Number"/>
    <n v="5921"/>
  </r>
  <r>
    <s v="16"/>
    <s v="Flat or apartment in a purpose- built block"/>
    <s v="06"/>
    <s v="Aggregate Town Area"/>
    <s v="07"/>
    <s v="Private rented furnished or part furnished"/>
    <s v="2002"/>
    <s v="2002"/>
    <s v="B1341C07"/>
    <s v="250 - &lt; 300"/>
    <s v="Number"/>
    <n v="3113"/>
  </r>
  <r>
    <s v="16"/>
    <s v="Flat or apartment in a purpose- built block"/>
    <s v="06"/>
    <s v="Aggregate Town Area"/>
    <s v="07"/>
    <s v="Private rented furnished or part furnished"/>
    <s v="2002"/>
    <s v="2002"/>
    <s v="B1341C08"/>
    <s v="300 and over"/>
    <s v="Number"/>
    <n v="2522"/>
  </r>
  <r>
    <s v="16"/>
    <s v="Flat or apartment in a purpose- built block"/>
    <s v="06"/>
    <s v="Aggregate Town Area"/>
    <s v="07"/>
    <s v="Private rented furnished or part furnished"/>
    <s v="2002"/>
    <s v="2002"/>
    <s v="B1341C09"/>
    <s v="Not stated"/>
    <s v="Number"/>
    <n v="1584"/>
  </r>
  <r>
    <s v="16"/>
    <s v="Flat or apartment in a purpose- built block"/>
    <s v="06"/>
    <s v="Aggregate Town Area"/>
    <s v="07"/>
    <s v="Private rented furnished or part furnished"/>
    <s v="2002"/>
    <s v="2002"/>
    <s v="B1341C10"/>
    <s v="Total rented dwellings"/>
    <s v="Number"/>
    <n v="28425"/>
  </r>
  <r>
    <s v="16"/>
    <s v="Flat or apartment in a purpose- built block"/>
    <s v="06"/>
    <s v="Aggregate Town Area"/>
    <s v="07"/>
    <s v="Private rented furnished or part furnished"/>
    <s v="2002"/>
    <s v="2002"/>
    <s v="B1341C11"/>
    <s v="Average weekly rent"/>
    <s v="Euro"/>
    <n v="189.71"/>
  </r>
  <r>
    <s v="16"/>
    <s v="Flat or apartment in a purpose- built block"/>
    <s v="01"/>
    <s v="Aggregate Rural Area"/>
    <s v="04"/>
    <s v="Rented from a Local Authority"/>
    <s v="2002"/>
    <s v="2002"/>
    <s v="B1341C01"/>
    <s v="Under 25"/>
    <s v="Number"/>
    <n v="166"/>
  </r>
  <r>
    <s v="16"/>
    <s v="Flat or apartment in a purpose- built block"/>
    <s v="01"/>
    <s v="Aggregate Rural Area"/>
    <s v="04"/>
    <s v="Rented from a Local Authority"/>
    <s v="2002"/>
    <s v="2002"/>
    <s v="B1341C02"/>
    <s v="25 - &lt; 50"/>
    <s v="Number"/>
    <n v="59"/>
  </r>
  <r>
    <s v="16"/>
    <s v="Flat or apartment in a purpose- built block"/>
    <s v="01"/>
    <s v="Aggregate Rural Area"/>
    <s v="04"/>
    <s v="Rented from a Local Authority"/>
    <s v="2002"/>
    <s v="2002"/>
    <s v="B1341C03"/>
    <s v="50 - &lt; 100"/>
    <s v="Number"/>
    <n v="53"/>
  </r>
  <r>
    <s v="16"/>
    <s v="Flat or apartment in a purpose- built block"/>
    <s v="01"/>
    <s v="Aggregate Rural Area"/>
    <s v="04"/>
    <s v="Rented from a Local Authority"/>
    <s v="2002"/>
    <s v="2002"/>
    <s v="B1341C04"/>
    <s v="100 - &lt; 150"/>
    <s v="Number"/>
    <n v="42"/>
  </r>
  <r>
    <s v="16"/>
    <s v="Flat or apartment in a purpose- built block"/>
    <s v="01"/>
    <s v="Aggregate Rural Area"/>
    <s v="04"/>
    <s v="Rented from a Local Authority"/>
    <s v="2002"/>
    <s v="2002"/>
    <s v="B1341C05"/>
    <s v="150  - &lt; 200"/>
    <s v="Number"/>
    <n v="8"/>
  </r>
  <r>
    <s v="16"/>
    <s v="Flat or apartment in a purpose- built block"/>
    <s v="01"/>
    <s v="Aggregate Rural Area"/>
    <s v="04"/>
    <s v="Rented from a Local Authority"/>
    <s v="2002"/>
    <s v="2002"/>
    <s v="B1341C06"/>
    <s v="200 - &lt; 250"/>
    <s v="Number"/>
    <n v="3"/>
  </r>
  <r>
    <s v="16"/>
    <s v="Flat or apartment in a purpose- built block"/>
    <s v="01"/>
    <s v="Aggregate Rural Area"/>
    <s v="04"/>
    <s v="Rented from a Local Authority"/>
    <s v="2002"/>
    <s v="2002"/>
    <s v="B1341C07"/>
    <s v="250 - &lt; 300"/>
    <s v="Number"/>
    <n v="0"/>
  </r>
  <r>
    <s v="16"/>
    <s v="Flat or apartment in a purpose- built block"/>
    <s v="01"/>
    <s v="Aggregate Rural Area"/>
    <s v="04"/>
    <s v="Rented from a Local Authority"/>
    <s v="2002"/>
    <s v="2002"/>
    <s v="B1341C08"/>
    <s v="300 and over"/>
    <s v="Number"/>
    <n v="5"/>
  </r>
  <r>
    <s v="16"/>
    <s v="Flat or apartment in a purpose- built block"/>
    <s v="01"/>
    <s v="Aggregate Rural Area"/>
    <s v="04"/>
    <s v="Rented from a Local Authority"/>
    <s v="2002"/>
    <s v="2002"/>
    <s v="B1341C09"/>
    <s v="Not stated"/>
    <s v="Number"/>
    <n v="32"/>
  </r>
  <r>
    <s v="16"/>
    <s v="Flat or apartment in a purpose- built block"/>
    <s v="01"/>
    <s v="Aggregate Rural Area"/>
    <s v="04"/>
    <s v="Rented from a Local Authority"/>
    <s v="2002"/>
    <s v="2002"/>
    <s v="B1341C10"/>
    <s v="Total rented dwellings"/>
    <s v="Number"/>
    <n v="368"/>
  </r>
  <r>
    <s v="16"/>
    <s v="Flat or apartment in a purpose- built block"/>
    <s v="01"/>
    <s v="Aggregate Rural Area"/>
    <s v="04"/>
    <s v="Rented from a Local Authority"/>
    <s v="2002"/>
    <s v="2002"/>
    <s v="B1341C11"/>
    <s v="Average weekly rent"/>
    <s v="Euro"/>
    <n v="52.7"/>
  </r>
  <r>
    <s v="16"/>
    <s v="Flat or apartment in a purpose- built block"/>
    <s v="01"/>
    <s v="Aggregate Rural Area"/>
    <s v="06"/>
    <s v="Private rented unfurnished"/>
    <s v="2002"/>
    <s v="2002"/>
    <s v="B1341C01"/>
    <s v="Under 25"/>
    <s v="Number"/>
    <n v="25"/>
  </r>
  <r>
    <s v="16"/>
    <s v="Flat or apartment in a purpose- built block"/>
    <s v="01"/>
    <s v="Aggregate Rural Area"/>
    <s v="06"/>
    <s v="Private rented unfurnished"/>
    <s v="2002"/>
    <s v="2002"/>
    <s v="B1341C02"/>
    <s v="25 - &lt; 50"/>
    <s v="Number"/>
    <n v="33"/>
  </r>
  <r>
    <s v="16"/>
    <s v="Flat or apartment in a purpose- built block"/>
    <s v="01"/>
    <s v="Aggregate Rural Area"/>
    <s v="06"/>
    <s v="Private rented unfurnished"/>
    <s v="2002"/>
    <s v="2002"/>
    <s v="B1341C03"/>
    <s v="50 - &lt; 100"/>
    <s v="Number"/>
    <n v="109"/>
  </r>
  <r>
    <s v="16"/>
    <s v="Flat or apartment in a purpose- built block"/>
    <s v="01"/>
    <s v="Aggregate Rural Area"/>
    <s v="06"/>
    <s v="Private rented unfurnished"/>
    <s v="2002"/>
    <s v="2002"/>
    <s v="B1341C04"/>
    <s v="100 - &lt; 150"/>
    <s v="Number"/>
    <n v="44"/>
  </r>
  <r>
    <s v="16"/>
    <s v="Flat or apartment in a purpose- built block"/>
    <s v="01"/>
    <s v="Aggregate Rural Area"/>
    <s v="06"/>
    <s v="Private rented unfurnished"/>
    <s v="2002"/>
    <s v="2002"/>
    <s v="B1341C05"/>
    <s v="150  - &lt; 200"/>
    <s v="Number"/>
    <n v="9"/>
  </r>
  <r>
    <s v="16"/>
    <s v="Flat or apartment in a purpose- built block"/>
    <s v="01"/>
    <s v="Aggregate Rural Area"/>
    <s v="06"/>
    <s v="Private rented unfurnished"/>
    <s v="2002"/>
    <s v="2002"/>
    <s v="B1341C06"/>
    <s v="200 - &lt; 250"/>
    <s v="Number"/>
    <n v="3"/>
  </r>
  <r>
    <s v="16"/>
    <s v="Flat or apartment in a purpose- built block"/>
    <s v="01"/>
    <s v="Aggregate Rural Area"/>
    <s v="06"/>
    <s v="Private rented unfurnished"/>
    <s v="2002"/>
    <s v="2002"/>
    <s v="B1341C07"/>
    <s v="250 - &lt; 300"/>
    <s v="Number"/>
    <n v="2"/>
  </r>
  <r>
    <s v="16"/>
    <s v="Flat or apartment in a purpose- built block"/>
    <s v="01"/>
    <s v="Aggregate Rural Area"/>
    <s v="06"/>
    <s v="Private rented unfurnished"/>
    <s v="2002"/>
    <s v="2002"/>
    <s v="B1341C08"/>
    <s v="300 and over"/>
    <s v="Number"/>
    <n v="5"/>
  </r>
  <r>
    <s v="16"/>
    <s v="Flat or apartment in a purpose- built block"/>
    <s v="01"/>
    <s v="Aggregate Rural Area"/>
    <s v="06"/>
    <s v="Private rented unfurnished"/>
    <s v="2002"/>
    <s v="2002"/>
    <s v="B1341C09"/>
    <s v="Not stated"/>
    <s v="Number"/>
    <n v="24"/>
  </r>
  <r>
    <s v="16"/>
    <s v="Flat or apartment in a purpose- built block"/>
    <s v="01"/>
    <s v="Aggregate Rural Area"/>
    <s v="06"/>
    <s v="Private rented unfurnished"/>
    <s v="2002"/>
    <s v="2002"/>
    <s v="B1341C10"/>
    <s v="Total rented dwellings"/>
    <s v="Number"/>
    <n v="254"/>
  </r>
  <r>
    <s v="16"/>
    <s v="Flat or apartment in a purpose- built block"/>
    <s v="01"/>
    <s v="Aggregate Rural Area"/>
    <s v="06"/>
    <s v="Private rented unfurnished"/>
    <s v="2002"/>
    <s v="2002"/>
    <s v="B1341C11"/>
    <s v="Average weekly rent"/>
    <s v="Euro"/>
    <n v="89.02"/>
  </r>
  <r>
    <s v="16"/>
    <s v="Flat or apartment in a purpose- built block"/>
    <s v="01"/>
    <s v="Aggregate Rural Area"/>
    <s v="07"/>
    <s v="Private rented furnished or part furnished"/>
    <s v="2002"/>
    <s v="2002"/>
    <s v="B1341C01"/>
    <s v="Under 25"/>
    <s v="Number"/>
    <n v="35"/>
  </r>
  <r>
    <s v="16"/>
    <s v="Flat or apartment in a purpose- built block"/>
    <s v="01"/>
    <s v="Aggregate Rural Area"/>
    <s v="07"/>
    <s v="Private rented furnished or part furnished"/>
    <s v="2002"/>
    <s v="2002"/>
    <s v="B1341C02"/>
    <s v="25 - &lt; 50"/>
    <s v="Number"/>
    <n v="66"/>
  </r>
  <r>
    <s v="16"/>
    <s v="Flat or apartment in a purpose- built block"/>
    <s v="01"/>
    <s v="Aggregate Rural Area"/>
    <s v="07"/>
    <s v="Private rented furnished or part furnished"/>
    <s v="2002"/>
    <s v="2002"/>
    <s v="B1341C03"/>
    <s v="50 - &lt; 100"/>
    <s v="Number"/>
    <n v="355"/>
  </r>
  <r>
    <s v="16"/>
    <s v="Flat or apartment in a purpose- built block"/>
    <s v="01"/>
    <s v="Aggregate Rural Area"/>
    <s v="07"/>
    <s v="Private rented furnished or part furnished"/>
    <s v="2002"/>
    <s v="2002"/>
    <s v="B1341C04"/>
    <s v="100 - &lt; 150"/>
    <s v="Number"/>
    <n v="402"/>
  </r>
  <r>
    <s v="16"/>
    <s v="Flat or apartment in a purpose- built block"/>
    <s v="01"/>
    <s v="Aggregate Rural Area"/>
    <s v="07"/>
    <s v="Private rented furnished or part furnished"/>
    <s v="2002"/>
    <s v="2002"/>
    <s v="B1341C05"/>
    <s v="150  - &lt; 200"/>
    <s v="Number"/>
    <n v="109"/>
  </r>
  <r>
    <s v="16"/>
    <s v="Flat or apartment in a purpose- built block"/>
    <s v="01"/>
    <s v="Aggregate Rural Area"/>
    <s v="07"/>
    <s v="Private rented furnished or part furnished"/>
    <s v="2002"/>
    <s v="2002"/>
    <s v="B1341C06"/>
    <s v="200 - &lt; 250"/>
    <s v="Number"/>
    <n v="38"/>
  </r>
  <r>
    <s v="16"/>
    <s v="Flat or apartment in a purpose- built block"/>
    <s v="01"/>
    <s v="Aggregate Rural Area"/>
    <s v="07"/>
    <s v="Private rented furnished or part furnished"/>
    <s v="2002"/>
    <s v="2002"/>
    <s v="B1341C07"/>
    <s v="250 - &lt; 300"/>
    <s v="Number"/>
    <n v="11"/>
  </r>
  <r>
    <s v="16"/>
    <s v="Flat or apartment in a purpose- built block"/>
    <s v="01"/>
    <s v="Aggregate Rural Area"/>
    <s v="07"/>
    <s v="Private rented furnished or part furnished"/>
    <s v="2002"/>
    <s v="2002"/>
    <s v="B1341C08"/>
    <s v="300 and over"/>
    <s v="Number"/>
    <n v="15"/>
  </r>
  <r>
    <s v="16"/>
    <s v="Flat or apartment in a purpose- built block"/>
    <s v="01"/>
    <s v="Aggregate Rural Area"/>
    <s v="07"/>
    <s v="Private rented furnished or part furnished"/>
    <s v="2002"/>
    <s v="2002"/>
    <s v="B1341C09"/>
    <s v="Not stated"/>
    <s v="Number"/>
    <n v="70"/>
  </r>
  <r>
    <s v="16"/>
    <s v="Flat or apartment in a purpose- built block"/>
    <s v="01"/>
    <s v="Aggregate Rural Area"/>
    <s v="07"/>
    <s v="Private rented furnished or part furnished"/>
    <s v="2002"/>
    <s v="2002"/>
    <s v="B1341C10"/>
    <s v="Total rented dwellings"/>
    <s v="Number"/>
    <n v="1101"/>
  </r>
  <r>
    <s v="16"/>
    <s v="Flat or apartment in a purpose- built block"/>
    <s v="01"/>
    <s v="Aggregate Rural Area"/>
    <s v="07"/>
    <s v="Private rented furnished or part furnished"/>
    <s v="2002"/>
    <s v="2002"/>
    <s v="B1341C11"/>
    <s v="Average weekly rent"/>
    <s v="Euro"/>
    <n v="111.6"/>
  </r>
  <r>
    <s v="161"/>
    <s v="Flat or apartment in a converted or shared house"/>
    <s v="-01"/>
    <s v="State"/>
    <s v="04"/>
    <s v="Rented from a Local Authority"/>
    <s v="2002"/>
    <s v="2002"/>
    <s v="B1341C01"/>
    <s v="Under 25"/>
    <s v="Number"/>
    <n v="198"/>
  </r>
  <r>
    <s v="161"/>
    <s v="Flat or apartment in a converted or shared house"/>
    <s v="-01"/>
    <s v="State"/>
    <s v="04"/>
    <s v="Rented from a Local Authority"/>
    <s v="2002"/>
    <s v="2002"/>
    <s v="B1341C02"/>
    <s v="25 - &lt; 50"/>
    <s v="Number"/>
    <n v="110"/>
  </r>
  <r>
    <s v="161"/>
    <s v="Flat or apartment in a converted or shared house"/>
    <s v="-01"/>
    <s v="State"/>
    <s v="04"/>
    <s v="Rented from a Local Authority"/>
    <s v="2002"/>
    <s v="2002"/>
    <s v="B1341C03"/>
    <s v="50 - &lt; 100"/>
    <s v="Number"/>
    <n v="249"/>
  </r>
  <r>
    <s v="161"/>
    <s v="Flat or apartment in a converted or shared house"/>
    <s v="-01"/>
    <s v="State"/>
    <s v="04"/>
    <s v="Rented from a Local Authority"/>
    <s v="2002"/>
    <s v="2002"/>
    <s v="B1341C04"/>
    <s v="100 - &lt; 150"/>
    <s v="Number"/>
    <n v="168"/>
  </r>
  <r>
    <s v="161"/>
    <s v="Flat or apartment in a converted or shared house"/>
    <s v="-01"/>
    <s v="State"/>
    <s v="04"/>
    <s v="Rented from a Local Authority"/>
    <s v="2002"/>
    <s v="2002"/>
    <s v="B1341C05"/>
    <s v="150  - &lt; 200"/>
    <s v="Number"/>
    <n v="117"/>
  </r>
  <r>
    <s v="161"/>
    <s v="Flat or apartment in a converted or shared house"/>
    <s v="-01"/>
    <s v="State"/>
    <s v="04"/>
    <s v="Rented from a Local Authority"/>
    <s v="2002"/>
    <s v="2002"/>
    <s v="B1341C06"/>
    <s v="200 - &lt; 250"/>
    <s v="Number"/>
    <n v="58"/>
  </r>
  <r>
    <s v="161"/>
    <s v="Flat or apartment in a converted or shared house"/>
    <s v="-01"/>
    <s v="State"/>
    <s v="04"/>
    <s v="Rented from a Local Authority"/>
    <s v="2002"/>
    <s v="2002"/>
    <s v="B1341C07"/>
    <s v="250 - &lt; 300"/>
    <s v="Number"/>
    <n v="26"/>
  </r>
  <r>
    <s v="161"/>
    <s v="Flat or apartment in a converted or shared house"/>
    <s v="-01"/>
    <s v="State"/>
    <s v="04"/>
    <s v="Rented from a Local Authority"/>
    <s v="2002"/>
    <s v="2002"/>
    <s v="B1341C08"/>
    <s v="300 and over"/>
    <s v="Number"/>
    <n v="20"/>
  </r>
  <r>
    <s v="161"/>
    <s v="Flat or apartment in a converted or shared house"/>
    <s v="-01"/>
    <s v="State"/>
    <s v="04"/>
    <s v="Rented from a Local Authority"/>
    <s v="2002"/>
    <s v="2002"/>
    <s v="B1341C09"/>
    <s v="Not stated"/>
    <s v="Number"/>
    <n v="130"/>
  </r>
  <r>
    <s v="161"/>
    <s v="Flat or apartment in a converted or shared house"/>
    <s v="-01"/>
    <s v="State"/>
    <s v="04"/>
    <s v="Rented from a Local Authority"/>
    <s v="2002"/>
    <s v="2002"/>
    <s v="B1341C10"/>
    <s v="Total rented dwellings"/>
    <s v="Number"/>
    <n v="1076"/>
  </r>
  <r>
    <s v="161"/>
    <s v="Flat or apartment in a converted or shared house"/>
    <s v="-01"/>
    <s v="State"/>
    <s v="04"/>
    <s v="Rented from a Local Authority"/>
    <s v="2002"/>
    <s v="2002"/>
    <s v="B1341C11"/>
    <s v="Average weekly rent"/>
    <s v="Euro"/>
    <n v="98.14"/>
  </r>
  <r>
    <s v="161"/>
    <s v="Flat or apartment in a converted or shared house"/>
    <s v="-01"/>
    <s v="State"/>
    <s v="06"/>
    <s v="Private rented unfurnished"/>
    <s v="2002"/>
    <s v="2002"/>
    <s v="B1341C01"/>
    <s v="Under 25"/>
    <s v="Number"/>
    <n v="118"/>
  </r>
  <r>
    <s v="161"/>
    <s v="Flat or apartment in a converted or shared house"/>
    <s v="-01"/>
    <s v="State"/>
    <s v="06"/>
    <s v="Private rented unfurnished"/>
    <s v="2002"/>
    <s v="2002"/>
    <s v="B1341C02"/>
    <s v="25 - &lt; 50"/>
    <s v="Number"/>
    <n v="197"/>
  </r>
  <r>
    <s v="161"/>
    <s v="Flat or apartment in a converted or shared house"/>
    <s v="-01"/>
    <s v="State"/>
    <s v="06"/>
    <s v="Private rented unfurnished"/>
    <s v="2002"/>
    <s v="2002"/>
    <s v="B1341C03"/>
    <s v="50 - &lt; 100"/>
    <s v="Number"/>
    <n v="843"/>
  </r>
  <r>
    <s v="161"/>
    <s v="Flat or apartment in a converted or shared house"/>
    <s v="-01"/>
    <s v="State"/>
    <s v="06"/>
    <s v="Private rented unfurnished"/>
    <s v="2002"/>
    <s v="2002"/>
    <s v="B1341C04"/>
    <s v="100 - &lt; 150"/>
    <s v="Number"/>
    <n v="526"/>
  </r>
  <r>
    <s v="161"/>
    <s v="Flat or apartment in a converted or shared house"/>
    <s v="-01"/>
    <s v="State"/>
    <s v="06"/>
    <s v="Private rented unfurnished"/>
    <s v="2002"/>
    <s v="2002"/>
    <s v="B1341C05"/>
    <s v="150  - &lt; 200"/>
    <s v="Number"/>
    <n v="286"/>
  </r>
  <r>
    <s v="161"/>
    <s v="Flat or apartment in a converted or shared house"/>
    <s v="-01"/>
    <s v="State"/>
    <s v="06"/>
    <s v="Private rented unfurnished"/>
    <s v="2002"/>
    <s v="2002"/>
    <s v="B1341C06"/>
    <s v="200 - &lt; 250"/>
    <s v="Number"/>
    <n v="117"/>
  </r>
  <r>
    <s v="161"/>
    <s v="Flat or apartment in a converted or shared house"/>
    <s v="-01"/>
    <s v="State"/>
    <s v="06"/>
    <s v="Private rented unfurnished"/>
    <s v="2002"/>
    <s v="2002"/>
    <s v="B1341C07"/>
    <s v="250 - &lt; 300"/>
    <s v="Number"/>
    <n v="52"/>
  </r>
  <r>
    <s v="161"/>
    <s v="Flat or apartment in a converted or shared house"/>
    <s v="-01"/>
    <s v="State"/>
    <s v="06"/>
    <s v="Private rented unfurnished"/>
    <s v="2002"/>
    <s v="2002"/>
    <s v="B1341C08"/>
    <s v="300 and over"/>
    <s v="Number"/>
    <n v="59"/>
  </r>
  <r>
    <s v="161"/>
    <s v="Flat or apartment in a converted or shared house"/>
    <s v="-01"/>
    <s v="State"/>
    <s v="06"/>
    <s v="Private rented unfurnished"/>
    <s v="2002"/>
    <s v="2002"/>
    <s v="B1341C09"/>
    <s v="Not stated"/>
    <s v="Number"/>
    <n v="290"/>
  </r>
  <r>
    <s v="161"/>
    <s v="Flat or apartment in a converted or shared house"/>
    <s v="-01"/>
    <s v="State"/>
    <s v="06"/>
    <s v="Private rented unfurnished"/>
    <s v="2002"/>
    <s v="2002"/>
    <s v="B1341C10"/>
    <s v="Total rented dwellings"/>
    <s v="Number"/>
    <n v="2488"/>
  </r>
  <r>
    <s v="161"/>
    <s v="Flat or apartment in a converted or shared house"/>
    <s v="-01"/>
    <s v="State"/>
    <s v="06"/>
    <s v="Private rented unfurnished"/>
    <s v="2002"/>
    <s v="2002"/>
    <s v="B1341C11"/>
    <s v="Average weekly rent"/>
    <s v="Euro"/>
    <n v="114.18"/>
  </r>
  <r>
    <s v="161"/>
    <s v="Flat or apartment in a converted or shared house"/>
    <s v="-01"/>
    <s v="State"/>
    <s v="07"/>
    <s v="Private rented furnished or part furnished"/>
    <s v="2002"/>
    <s v="2002"/>
    <s v="B1341C01"/>
    <s v="Under 25"/>
    <s v="Number"/>
    <n v="371"/>
  </r>
  <r>
    <s v="161"/>
    <s v="Flat or apartment in a converted or shared house"/>
    <s v="-01"/>
    <s v="State"/>
    <s v="07"/>
    <s v="Private rented furnished or part furnished"/>
    <s v="2002"/>
    <s v="2002"/>
    <s v="B1341C02"/>
    <s v="25 - &lt; 50"/>
    <s v="Number"/>
    <n v="850"/>
  </r>
  <r>
    <s v="161"/>
    <s v="Flat or apartment in a converted or shared house"/>
    <s v="-01"/>
    <s v="State"/>
    <s v="07"/>
    <s v="Private rented furnished or part furnished"/>
    <s v="2002"/>
    <s v="2002"/>
    <s v="B1341C03"/>
    <s v="50 - &lt; 100"/>
    <s v="Number"/>
    <n v="6110"/>
  </r>
  <r>
    <s v="161"/>
    <s v="Flat or apartment in a converted or shared house"/>
    <s v="-01"/>
    <s v="State"/>
    <s v="07"/>
    <s v="Private rented furnished or part furnished"/>
    <s v="2002"/>
    <s v="2002"/>
    <s v="B1341C04"/>
    <s v="100 - &lt; 150"/>
    <s v="Number"/>
    <n v="4985"/>
  </r>
  <r>
    <s v="161"/>
    <s v="Flat or apartment in a converted or shared house"/>
    <s v="-01"/>
    <s v="State"/>
    <s v="07"/>
    <s v="Private rented furnished or part furnished"/>
    <s v="2002"/>
    <s v="2002"/>
    <s v="B1341C05"/>
    <s v="150  - &lt; 200"/>
    <s v="Number"/>
    <n v="2896"/>
  </r>
  <r>
    <s v="161"/>
    <s v="Flat or apartment in a converted or shared house"/>
    <s v="-01"/>
    <s v="State"/>
    <s v="07"/>
    <s v="Private rented furnished or part furnished"/>
    <s v="2002"/>
    <s v="2002"/>
    <s v="B1341C06"/>
    <s v="200 - &lt; 250"/>
    <s v="Number"/>
    <n v="1429"/>
  </r>
  <r>
    <s v="161"/>
    <s v="Flat or apartment in a converted or shared house"/>
    <s v="-01"/>
    <s v="State"/>
    <s v="07"/>
    <s v="Private rented furnished or part furnished"/>
    <s v="2002"/>
    <s v="2002"/>
    <s v="B1341C07"/>
    <s v="250 - &lt; 300"/>
    <s v="Number"/>
    <n v="591"/>
  </r>
  <r>
    <s v="161"/>
    <s v="Flat or apartment in a converted or shared house"/>
    <s v="-01"/>
    <s v="State"/>
    <s v="07"/>
    <s v="Private rented furnished or part furnished"/>
    <s v="2002"/>
    <s v="2002"/>
    <s v="B1341C08"/>
    <s v="300 and over"/>
    <s v="Number"/>
    <n v="650"/>
  </r>
  <r>
    <s v="161"/>
    <s v="Flat or apartment in a converted or shared house"/>
    <s v="-01"/>
    <s v="State"/>
    <s v="07"/>
    <s v="Private rented furnished or part furnished"/>
    <s v="2002"/>
    <s v="2002"/>
    <s v="B1341C09"/>
    <s v="Not stated"/>
    <s v="Number"/>
    <n v="1290"/>
  </r>
  <r>
    <s v="161"/>
    <s v="Flat or apartment in a converted or shared house"/>
    <s v="-01"/>
    <s v="State"/>
    <s v="07"/>
    <s v="Private rented furnished or part furnished"/>
    <s v="2002"/>
    <s v="2002"/>
    <s v="B1341C10"/>
    <s v="Total rented dwellings"/>
    <s v="Number"/>
    <n v="19172"/>
  </r>
  <r>
    <s v="161"/>
    <s v="Flat or apartment in a converted or shared house"/>
    <s v="-01"/>
    <s v="State"/>
    <s v="07"/>
    <s v="Private rented furnished or part furnished"/>
    <s v="2002"/>
    <s v="2002"/>
    <s v="B1341C11"/>
    <s v="Average weekly rent"/>
    <s v="Euro"/>
    <n v="131.19"/>
  </r>
  <r>
    <s v="161"/>
    <s v="Flat or apartment in a converted or shared house"/>
    <s v="06"/>
    <s v="Aggregate Town Area"/>
    <s v="04"/>
    <s v="Rented from a Local Authority"/>
    <s v="2002"/>
    <s v="2002"/>
    <s v="B1341C01"/>
    <s v="Under 25"/>
    <s v="Number"/>
    <n v="171"/>
  </r>
  <r>
    <s v="161"/>
    <s v="Flat or apartment in a converted or shared house"/>
    <s v="06"/>
    <s v="Aggregate Town Area"/>
    <s v="04"/>
    <s v="Rented from a Local Authority"/>
    <s v="2002"/>
    <s v="2002"/>
    <s v="B1341C02"/>
    <s v="25 - &lt; 50"/>
    <s v="Number"/>
    <n v="95"/>
  </r>
  <r>
    <s v="161"/>
    <s v="Flat or apartment in a converted or shared house"/>
    <s v="06"/>
    <s v="Aggregate Town Area"/>
    <s v="04"/>
    <s v="Rented from a Local Authority"/>
    <s v="2002"/>
    <s v="2002"/>
    <s v="B1341C03"/>
    <s v="50 - &lt; 100"/>
    <s v="Number"/>
    <n v="210"/>
  </r>
  <r>
    <s v="161"/>
    <s v="Flat or apartment in a converted or shared house"/>
    <s v="06"/>
    <s v="Aggregate Town Area"/>
    <s v="04"/>
    <s v="Rented from a Local Authority"/>
    <s v="2002"/>
    <s v="2002"/>
    <s v="B1341C04"/>
    <s v="100 - &lt; 150"/>
    <s v="Number"/>
    <n v="154"/>
  </r>
  <r>
    <s v="161"/>
    <s v="Flat or apartment in a converted or shared house"/>
    <s v="06"/>
    <s v="Aggregate Town Area"/>
    <s v="04"/>
    <s v="Rented from a Local Authority"/>
    <s v="2002"/>
    <s v="2002"/>
    <s v="B1341C05"/>
    <s v="150  - &lt; 200"/>
    <s v="Number"/>
    <n v="110"/>
  </r>
  <r>
    <s v="161"/>
    <s v="Flat or apartment in a converted or shared house"/>
    <s v="06"/>
    <s v="Aggregate Town Area"/>
    <s v="04"/>
    <s v="Rented from a Local Authority"/>
    <s v="2002"/>
    <s v="2002"/>
    <s v="B1341C06"/>
    <s v="200 - &lt; 250"/>
    <s v="Number"/>
    <n v="56"/>
  </r>
  <r>
    <s v="161"/>
    <s v="Flat or apartment in a converted or shared house"/>
    <s v="06"/>
    <s v="Aggregate Town Area"/>
    <s v="04"/>
    <s v="Rented from a Local Authority"/>
    <s v="2002"/>
    <s v="2002"/>
    <s v="B1341C07"/>
    <s v="250 - &lt; 300"/>
    <s v="Number"/>
    <n v="26"/>
  </r>
  <r>
    <s v="161"/>
    <s v="Flat or apartment in a converted or shared house"/>
    <s v="06"/>
    <s v="Aggregate Town Area"/>
    <s v="04"/>
    <s v="Rented from a Local Authority"/>
    <s v="2002"/>
    <s v="2002"/>
    <s v="B1341C08"/>
    <s v="300 and over"/>
    <s v="Number"/>
    <n v="20"/>
  </r>
  <r>
    <s v="161"/>
    <s v="Flat or apartment in a converted or shared house"/>
    <s v="06"/>
    <s v="Aggregate Town Area"/>
    <s v="04"/>
    <s v="Rented from a Local Authority"/>
    <s v="2002"/>
    <s v="2002"/>
    <s v="B1341C09"/>
    <s v="Not stated"/>
    <s v="Number"/>
    <n v="119"/>
  </r>
  <r>
    <s v="161"/>
    <s v="Flat or apartment in a converted or shared house"/>
    <s v="06"/>
    <s v="Aggregate Town Area"/>
    <s v="04"/>
    <s v="Rented from a Local Authority"/>
    <s v="2002"/>
    <s v="2002"/>
    <s v="B1341C10"/>
    <s v="Total rented dwellings"/>
    <s v="Number"/>
    <n v="961"/>
  </r>
  <r>
    <s v="161"/>
    <s v="Flat or apartment in a converted or shared house"/>
    <s v="06"/>
    <s v="Aggregate Town Area"/>
    <s v="04"/>
    <s v="Rented from a Local Authority"/>
    <s v="2002"/>
    <s v="2002"/>
    <s v="B1341C11"/>
    <s v="Average weekly rent"/>
    <s v="Euro"/>
    <n v="102.24"/>
  </r>
  <r>
    <s v="161"/>
    <s v="Flat or apartment in a converted or shared house"/>
    <s v="06"/>
    <s v="Aggregate Town Area"/>
    <s v="06"/>
    <s v="Private rented unfurnished"/>
    <s v="2002"/>
    <s v="2002"/>
    <s v="B1341C01"/>
    <s v="Under 25"/>
    <s v="Number"/>
    <n v="97"/>
  </r>
  <r>
    <s v="161"/>
    <s v="Flat or apartment in a converted or shared house"/>
    <s v="06"/>
    <s v="Aggregate Town Area"/>
    <s v="06"/>
    <s v="Private rented unfurnished"/>
    <s v="2002"/>
    <s v="2002"/>
    <s v="B1341C02"/>
    <s v="25 - &lt; 50"/>
    <s v="Number"/>
    <n v="158"/>
  </r>
  <r>
    <s v="161"/>
    <s v="Flat or apartment in a converted or shared house"/>
    <s v="06"/>
    <s v="Aggregate Town Area"/>
    <s v="06"/>
    <s v="Private rented unfurnished"/>
    <s v="2002"/>
    <s v="2002"/>
    <s v="B1341C03"/>
    <s v="50 - &lt; 100"/>
    <s v="Number"/>
    <n v="698"/>
  </r>
  <r>
    <s v="161"/>
    <s v="Flat or apartment in a converted or shared house"/>
    <s v="06"/>
    <s v="Aggregate Town Area"/>
    <s v="06"/>
    <s v="Private rented unfurnished"/>
    <s v="2002"/>
    <s v="2002"/>
    <s v="B1341C04"/>
    <s v="100 - &lt; 150"/>
    <s v="Number"/>
    <n v="467"/>
  </r>
  <r>
    <s v="161"/>
    <s v="Flat or apartment in a converted or shared house"/>
    <s v="06"/>
    <s v="Aggregate Town Area"/>
    <s v="06"/>
    <s v="Private rented unfurnished"/>
    <s v="2002"/>
    <s v="2002"/>
    <s v="B1341C05"/>
    <s v="150  - &lt; 200"/>
    <s v="Number"/>
    <n v="272"/>
  </r>
  <r>
    <s v="161"/>
    <s v="Flat or apartment in a converted or shared house"/>
    <s v="06"/>
    <s v="Aggregate Town Area"/>
    <s v="06"/>
    <s v="Private rented unfurnished"/>
    <s v="2002"/>
    <s v="2002"/>
    <s v="B1341C06"/>
    <s v="200 - &lt; 250"/>
    <s v="Number"/>
    <n v="114"/>
  </r>
  <r>
    <s v="161"/>
    <s v="Flat or apartment in a converted or shared house"/>
    <s v="06"/>
    <s v="Aggregate Town Area"/>
    <s v="06"/>
    <s v="Private rented unfurnished"/>
    <s v="2002"/>
    <s v="2002"/>
    <s v="B1341C07"/>
    <s v="250 - &lt; 300"/>
    <s v="Number"/>
    <n v="51"/>
  </r>
  <r>
    <s v="161"/>
    <s v="Flat or apartment in a converted or shared house"/>
    <s v="06"/>
    <s v="Aggregate Town Area"/>
    <s v="06"/>
    <s v="Private rented unfurnished"/>
    <s v="2002"/>
    <s v="2002"/>
    <s v="B1341C08"/>
    <s v="300 and over"/>
    <s v="Number"/>
    <n v="59"/>
  </r>
  <r>
    <s v="161"/>
    <s v="Flat or apartment in a converted or shared house"/>
    <s v="06"/>
    <s v="Aggregate Town Area"/>
    <s v="06"/>
    <s v="Private rented unfurnished"/>
    <s v="2002"/>
    <s v="2002"/>
    <s v="B1341C09"/>
    <s v="Not stated"/>
    <s v="Number"/>
    <n v="269"/>
  </r>
  <r>
    <s v="161"/>
    <s v="Flat or apartment in a converted or shared house"/>
    <s v="06"/>
    <s v="Aggregate Town Area"/>
    <s v="06"/>
    <s v="Private rented unfurnished"/>
    <s v="2002"/>
    <s v="2002"/>
    <s v="B1341C10"/>
    <s v="Total rented dwellings"/>
    <s v="Number"/>
    <n v="2185"/>
  </r>
  <r>
    <s v="161"/>
    <s v="Flat or apartment in a converted or shared house"/>
    <s v="06"/>
    <s v="Aggregate Town Area"/>
    <s v="06"/>
    <s v="Private rented unfurnished"/>
    <s v="2002"/>
    <s v="2002"/>
    <s v="B1341C11"/>
    <s v="Average weekly rent"/>
    <s v="Euro"/>
    <n v="119.42"/>
  </r>
  <r>
    <s v="161"/>
    <s v="Flat or apartment in a converted or shared house"/>
    <s v="06"/>
    <s v="Aggregate Town Area"/>
    <s v="07"/>
    <s v="Private rented furnished or part furnished"/>
    <s v="2002"/>
    <s v="2002"/>
    <s v="B1341C01"/>
    <s v="Under 25"/>
    <s v="Number"/>
    <n v="326"/>
  </r>
  <r>
    <s v="161"/>
    <s v="Flat or apartment in a converted or shared house"/>
    <s v="06"/>
    <s v="Aggregate Town Area"/>
    <s v="07"/>
    <s v="Private rented furnished or part furnished"/>
    <s v="2002"/>
    <s v="2002"/>
    <s v="B1341C02"/>
    <s v="25 - &lt; 50"/>
    <s v="Number"/>
    <n v="713"/>
  </r>
  <r>
    <s v="161"/>
    <s v="Flat or apartment in a converted or shared house"/>
    <s v="06"/>
    <s v="Aggregate Town Area"/>
    <s v="07"/>
    <s v="Private rented furnished or part furnished"/>
    <s v="2002"/>
    <s v="2002"/>
    <s v="B1341C03"/>
    <s v="50 - &lt; 100"/>
    <s v="Number"/>
    <n v="5374"/>
  </r>
  <r>
    <s v="161"/>
    <s v="Flat or apartment in a converted or shared house"/>
    <s v="06"/>
    <s v="Aggregate Town Area"/>
    <s v="07"/>
    <s v="Private rented furnished or part furnished"/>
    <s v="2002"/>
    <s v="2002"/>
    <s v="B1341C04"/>
    <s v="100 - &lt; 150"/>
    <s v="Number"/>
    <n v="4606"/>
  </r>
  <r>
    <s v="161"/>
    <s v="Flat or apartment in a converted or shared house"/>
    <s v="06"/>
    <s v="Aggregate Town Area"/>
    <s v="07"/>
    <s v="Private rented furnished or part furnished"/>
    <s v="2002"/>
    <s v="2002"/>
    <s v="B1341C05"/>
    <s v="150  - &lt; 200"/>
    <s v="Number"/>
    <n v="2813"/>
  </r>
  <r>
    <s v="161"/>
    <s v="Flat or apartment in a converted or shared house"/>
    <s v="06"/>
    <s v="Aggregate Town Area"/>
    <s v="07"/>
    <s v="Private rented furnished or part furnished"/>
    <s v="2002"/>
    <s v="2002"/>
    <s v="B1341C06"/>
    <s v="200 - &lt; 250"/>
    <s v="Number"/>
    <n v="1407"/>
  </r>
  <r>
    <s v="161"/>
    <s v="Flat or apartment in a converted or shared house"/>
    <s v="06"/>
    <s v="Aggregate Town Area"/>
    <s v="07"/>
    <s v="Private rented furnished or part furnished"/>
    <s v="2002"/>
    <s v="2002"/>
    <s v="B1341C07"/>
    <s v="250 - &lt; 300"/>
    <s v="Number"/>
    <n v="589"/>
  </r>
  <r>
    <s v="161"/>
    <s v="Flat or apartment in a converted or shared house"/>
    <s v="06"/>
    <s v="Aggregate Town Area"/>
    <s v="07"/>
    <s v="Private rented furnished or part furnished"/>
    <s v="2002"/>
    <s v="2002"/>
    <s v="B1341C08"/>
    <s v="300 and over"/>
    <s v="Number"/>
    <n v="640"/>
  </r>
  <r>
    <s v="161"/>
    <s v="Flat or apartment in a converted or shared house"/>
    <s v="06"/>
    <s v="Aggregate Town Area"/>
    <s v="07"/>
    <s v="Private rented furnished or part furnished"/>
    <s v="2002"/>
    <s v="2002"/>
    <s v="B1341C09"/>
    <s v="Not stated"/>
    <s v="Number"/>
    <n v="1182"/>
  </r>
  <r>
    <s v="161"/>
    <s v="Flat or apartment in a converted or shared house"/>
    <s v="06"/>
    <s v="Aggregate Town Area"/>
    <s v="07"/>
    <s v="Private rented furnished or part furnished"/>
    <s v="2002"/>
    <s v="2002"/>
    <s v="B1341C10"/>
    <s v="Total rented dwellings"/>
    <s v="Number"/>
    <n v="17650"/>
  </r>
  <r>
    <s v="161"/>
    <s v="Flat or apartment in a converted or shared house"/>
    <s v="06"/>
    <s v="Aggregate Town Area"/>
    <s v="07"/>
    <s v="Private rented furnished or part furnished"/>
    <s v="2002"/>
    <s v="2002"/>
    <s v="B1341C11"/>
    <s v="Average weekly rent"/>
    <s v="Euro"/>
    <n v="134.62"/>
  </r>
  <r>
    <s v="161"/>
    <s v="Flat or apartment in a converted or shared house"/>
    <s v="01"/>
    <s v="Aggregate Rural Area"/>
    <s v="04"/>
    <s v="Rented from a Local Authority"/>
    <s v="2002"/>
    <s v="2002"/>
    <s v="B1341C01"/>
    <s v="Under 25"/>
    <s v="Number"/>
    <n v="27"/>
  </r>
  <r>
    <s v="161"/>
    <s v="Flat or apartment in a converted or shared house"/>
    <s v="01"/>
    <s v="Aggregate Rural Area"/>
    <s v="04"/>
    <s v="Rented from a Local Authority"/>
    <s v="2002"/>
    <s v="2002"/>
    <s v="B1341C02"/>
    <s v="25 - &lt; 50"/>
    <s v="Number"/>
    <n v="15"/>
  </r>
  <r>
    <s v="161"/>
    <s v="Flat or apartment in a converted or shared house"/>
    <s v="01"/>
    <s v="Aggregate Rural Area"/>
    <s v="04"/>
    <s v="Rented from a Local Authority"/>
    <s v="2002"/>
    <s v="2002"/>
    <s v="B1341C03"/>
    <s v="50 - &lt; 100"/>
    <s v="Number"/>
    <n v="39"/>
  </r>
  <r>
    <s v="161"/>
    <s v="Flat or apartment in a converted or shared house"/>
    <s v="01"/>
    <s v="Aggregate Rural Area"/>
    <s v="04"/>
    <s v="Rented from a Local Authority"/>
    <s v="2002"/>
    <s v="2002"/>
    <s v="B1341C04"/>
    <s v="100 - &lt; 150"/>
    <s v="Number"/>
    <n v="14"/>
  </r>
  <r>
    <s v="161"/>
    <s v="Flat or apartment in a converted or shared house"/>
    <s v="01"/>
    <s v="Aggregate Rural Area"/>
    <s v="04"/>
    <s v="Rented from a Local Authority"/>
    <s v="2002"/>
    <s v="2002"/>
    <s v="B1341C05"/>
    <s v="150  - &lt; 200"/>
    <s v="Number"/>
    <n v="7"/>
  </r>
  <r>
    <s v="161"/>
    <s v="Flat or apartment in a converted or shared house"/>
    <s v="01"/>
    <s v="Aggregate Rural Area"/>
    <s v="04"/>
    <s v="Rented from a Local Authority"/>
    <s v="2002"/>
    <s v="2002"/>
    <s v="B1341C06"/>
    <s v="200 - &lt; 250"/>
    <s v="Number"/>
    <n v="2"/>
  </r>
  <r>
    <s v="161"/>
    <s v="Flat or apartment in a converted or shared house"/>
    <s v="01"/>
    <s v="Aggregate Rural Area"/>
    <s v="04"/>
    <s v="Rented from a Local Authority"/>
    <s v="2002"/>
    <s v="2002"/>
    <s v="B1341C07"/>
    <s v="250 - &lt; 300"/>
    <s v="Number"/>
    <n v="0"/>
  </r>
  <r>
    <s v="161"/>
    <s v="Flat or apartment in a converted or shared house"/>
    <s v="01"/>
    <s v="Aggregate Rural Area"/>
    <s v="04"/>
    <s v="Rented from a Local Authority"/>
    <s v="2002"/>
    <s v="2002"/>
    <s v="B1341C08"/>
    <s v="300 and over"/>
    <s v="Number"/>
    <n v="0"/>
  </r>
  <r>
    <s v="161"/>
    <s v="Flat or apartment in a converted or shared house"/>
    <s v="01"/>
    <s v="Aggregate Rural Area"/>
    <s v="04"/>
    <s v="Rented from a Local Authority"/>
    <s v="2002"/>
    <s v="2002"/>
    <s v="B1341C09"/>
    <s v="Not stated"/>
    <s v="Number"/>
    <n v="11"/>
  </r>
  <r>
    <s v="161"/>
    <s v="Flat or apartment in a converted or shared house"/>
    <s v="01"/>
    <s v="Aggregate Rural Area"/>
    <s v="04"/>
    <s v="Rented from a Local Authority"/>
    <s v="2002"/>
    <s v="2002"/>
    <s v="B1341C10"/>
    <s v="Total rented dwellings"/>
    <s v="Number"/>
    <n v="115"/>
  </r>
  <r>
    <s v="161"/>
    <s v="Flat or apartment in a converted or shared house"/>
    <s v="01"/>
    <s v="Aggregate Rural Area"/>
    <s v="04"/>
    <s v="Rented from a Local Authority"/>
    <s v="2002"/>
    <s v="2002"/>
    <s v="B1341C11"/>
    <s v="Average weekly rent"/>
    <s v="Euro"/>
    <n v="64.88"/>
  </r>
  <r>
    <s v="161"/>
    <s v="Flat or apartment in a converted or shared house"/>
    <s v="01"/>
    <s v="Aggregate Rural Area"/>
    <s v="06"/>
    <s v="Private rented unfurnished"/>
    <s v="2002"/>
    <s v="2002"/>
    <s v="B1341C01"/>
    <s v="Under 25"/>
    <s v="Number"/>
    <n v="21"/>
  </r>
  <r>
    <s v="161"/>
    <s v="Flat or apartment in a converted or shared house"/>
    <s v="01"/>
    <s v="Aggregate Rural Area"/>
    <s v="06"/>
    <s v="Private rented unfurnished"/>
    <s v="2002"/>
    <s v="2002"/>
    <s v="B1341C02"/>
    <s v="25 - &lt; 50"/>
    <s v="Number"/>
    <n v="39"/>
  </r>
  <r>
    <s v="161"/>
    <s v="Flat or apartment in a converted or shared house"/>
    <s v="01"/>
    <s v="Aggregate Rural Area"/>
    <s v="06"/>
    <s v="Private rented unfurnished"/>
    <s v="2002"/>
    <s v="2002"/>
    <s v="B1341C03"/>
    <s v="50 - &lt; 100"/>
    <s v="Number"/>
    <n v="145"/>
  </r>
  <r>
    <s v="161"/>
    <s v="Flat or apartment in a converted or shared house"/>
    <s v="01"/>
    <s v="Aggregate Rural Area"/>
    <s v="06"/>
    <s v="Private rented unfurnished"/>
    <s v="2002"/>
    <s v="2002"/>
    <s v="B1341C04"/>
    <s v="100 - &lt; 150"/>
    <s v="Number"/>
    <n v="59"/>
  </r>
  <r>
    <s v="161"/>
    <s v="Flat or apartment in a converted or shared house"/>
    <s v="01"/>
    <s v="Aggregate Rural Area"/>
    <s v="06"/>
    <s v="Private rented unfurnished"/>
    <s v="2002"/>
    <s v="2002"/>
    <s v="B1341C05"/>
    <s v="150  - &lt; 200"/>
    <s v="Number"/>
    <n v="14"/>
  </r>
  <r>
    <s v="161"/>
    <s v="Flat or apartment in a converted or shared house"/>
    <s v="01"/>
    <s v="Aggregate Rural Area"/>
    <s v="06"/>
    <s v="Private rented unfurnished"/>
    <s v="2002"/>
    <s v="2002"/>
    <s v="B1341C06"/>
    <s v="200 - &lt; 250"/>
    <s v="Number"/>
    <n v="3"/>
  </r>
  <r>
    <s v="161"/>
    <s v="Flat or apartment in a converted or shared house"/>
    <s v="01"/>
    <s v="Aggregate Rural Area"/>
    <s v="06"/>
    <s v="Private rented unfurnished"/>
    <s v="2002"/>
    <s v="2002"/>
    <s v="B1341C07"/>
    <s v="250 - &lt; 300"/>
    <s v="Number"/>
    <n v="1"/>
  </r>
  <r>
    <s v="161"/>
    <s v="Flat or apartment in a converted or shared house"/>
    <s v="01"/>
    <s v="Aggregate Rural Area"/>
    <s v="06"/>
    <s v="Private rented unfurnished"/>
    <s v="2002"/>
    <s v="2002"/>
    <s v="B1341C08"/>
    <s v="300 and over"/>
    <s v="Number"/>
    <n v="0"/>
  </r>
  <r>
    <s v="161"/>
    <s v="Flat or apartment in a converted or shared house"/>
    <s v="01"/>
    <s v="Aggregate Rural Area"/>
    <s v="06"/>
    <s v="Private rented unfurnished"/>
    <s v="2002"/>
    <s v="2002"/>
    <s v="B1341C09"/>
    <s v="Not stated"/>
    <s v="Number"/>
    <n v="21"/>
  </r>
  <r>
    <s v="161"/>
    <s v="Flat or apartment in a converted or shared house"/>
    <s v="01"/>
    <s v="Aggregate Rural Area"/>
    <s v="06"/>
    <s v="Private rented unfurnished"/>
    <s v="2002"/>
    <s v="2002"/>
    <s v="B1341C10"/>
    <s v="Total rented dwellings"/>
    <s v="Number"/>
    <n v="303"/>
  </r>
  <r>
    <s v="161"/>
    <s v="Flat or apartment in a converted or shared house"/>
    <s v="01"/>
    <s v="Aggregate Rural Area"/>
    <s v="06"/>
    <s v="Private rented unfurnished"/>
    <s v="2002"/>
    <s v="2002"/>
    <s v="B1341C11"/>
    <s v="Average weekly rent"/>
    <s v="Euro"/>
    <n v="78.56"/>
  </r>
  <r>
    <s v="161"/>
    <s v="Flat or apartment in a converted or shared house"/>
    <s v="01"/>
    <s v="Aggregate Rural Area"/>
    <s v="07"/>
    <s v="Private rented furnished or part furnished"/>
    <s v="2002"/>
    <s v="2002"/>
    <s v="B1341C01"/>
    <s v="Under 25"/>
    <s v="Number"/>
    <n v="45"/>
  </r>
  <r>
    <s v="161"/>
    <s v="Flat or apartment in a converted or shared house"/>
    <s v="01"/>
    <s v="Aggregate Rural Area"/>
    <s v="07"/>
    <s v="Private rented furnished or part furnished"/>
    <s v="2002"/>
    <s v="2002"/>
    <s v="B1341C02"/>
    <s v="25 - &lt; 50"/>
    <s v="Number"/>
    <n v="137"/>
  </r>
  <r>
    <s v="161"/>
    <s v="Flat or apartment in a converted or shared house"/>
    <s v="01"/>
    <s v="Aggregate Rural Area"/>
    <s v="07"/>
    <s v="Private rented furnished or part furnished"/>
    <s v="2002"/>
    <s v="2002"/>
    <s v="B1341C03"/>
    <s v="50 - &lt; 100"/>
    <s v="Number"/>
    <n v="736"/>
  </r>
  <r>
    <s v="161"/>
    <s v="Flat or apartment in a converted or shared house"/>
    <s v="01"/>
    <s v="Aggregate Rural Area"/>
    <s v="07"/>
    <s v="Private rented furnished or part furnished"/>
    <s v="2002"/>
    <s v="2002"/>
    <s v="B1341C04"/>
    <s v="100 - &lt; 150"/>
    <s v="Number"/>
    <n v="379"/>
  </r>
  <r>
    <s v="161"/>
    <s v="Flat or apartment in a converted or shared house"/>
    <s v="01"/>
    <s v="Aggregate Rural Area"/>
    <s v="07"/>
    <s v="Private rented furnished or part furnished"/>
    <s v="2002"/>
    <s v="2002"/>
    <s v="B1341C05"/>
    <s v="150  - &lt; 200"/>
    <s v="Number"/>
    <n v="83"/>
  </r>
  <r>
    <s v="161"/>
    <s v="Flat or apartment in a converted or shared house"/>
    <s v="01"/>
    <s v="Aggregate Rural Area"/>
    <s v="07"/>
    <s v="Private rented furnished or part furnished"/>
    <s v="2002"/>
    <s v="2002"/>
    <s v="B1341C06"/>
    <s v="200 - &lt; 250"/>
    <s v="Number"/>
    <n v="22"/>
  </r>
  <r>
    <s v="161"/>
    <s v="Flat or apartment in a converted or shared house"/>
    <s v="01"/>
    <s v="Aggregate Rural Area"/>
    <s v="07"/>
    <s v="Private rented furnished or part furnished"/>
    <s v="2002"/>
    <s v="2002"/>
    <s v="B1341C07"/>
    <s v="250 - &lt; 300"/>
    <s v="Number"/>
    <n v="2"/>
  </r>
  <r>
    <s v="161"/>
    <s v="Flat or apartment in a converted or shared house"/>
    <s v="01"/>
    <s v="Aggregate Rural Area"/>
    <s v="07"/>
    <s v="Private rented furnished or part furnished"/>
    <s v="2002"/>
    <s v="2002"/>
    <s v="B1341C08"/>
    <s v="300 and over"/>
    <s v="Number"/>
    <n v="10"/>
  </r>
  <r>
    <s v="161"/>
    <s v="Flat or apartment in a converted or shared house"/>
    <s v="01"/>
    <s v="Aggregate Rural Area"/>
    <s v="07"/>
    <s v="Private rented furnished or part furnished"/>
    <s v="2002"/>
    <s v="2002"/>
    <s v="B1341C09"/>
    <s v="Not stated"/>
    <s v="Number"/>
    <n v="108"/>
  </r>
  <r>
    <s v="161"/>
    <s v="Flat or apartment in a converted or shared house"/>
    <s v="01"/>
    <s v="Aggregate Rural Area"/>
    <s v="07"/>
    <s v="Private rented furnished or part furnished"/>
    <s v="2002"/>
    <s v="2002"/>
    <s v="B1341C10"/>
    <s v="Total rented dwellings"/>
    <s v="Number"/>
    <n v="1522"/>
  </r>
  <r>
    <s v="161"/>
    <s v="Flat or apartment in a converted or shared house"/>
    <s v="01"/>
    <s v="Aggregate Rural Area"/>
    <s v="07"/>
    <s v="Private rented furnished or part furnished"/>
    <s v="2002"/>
    <s v="2002"/>
    <s v="B1341C11"/>
    <s v="Average weekly rent"/>
    <s v="Euro"/>
    <n v="91.27"/>
  </r>
  <r>
    <s v="171"/>
    <s v="Flat or apartment in a commercial building"/>
    <s v="-01"/>
    <s v="State"/>
    <s v="04"/>
    <s v="Rented from a Local Authority"/>
    <s v="2002"/>
    <s v="2002"/>
    <s v="B1341C01"/>
    <s v="Under 25"/>
    <s v="Number"/>
    <n v="23"/>
  </r>
  <r>
    <s v="171"/>
    <s v="Flat or apartment in a commercial building"/>
    <s v="-01"/>
    <s v="State"/>
    <s v="04"/>
    <s v="Rented from a Local Authority"/>
    <s v="2002"/>
    <s v="2002"/>
    <s v="B1341C02"/>
    <s v="25 - &lt; 50"/>
    <s v="Number"/>
    <n v="31"/>
  </r>
  <r>
    <s v="171"/>
    <s v="Flat or apartment in a commercial building"/>
    <s v="-01"/>
    <s v="State"/>
    <s v="04"/>
    <s v="Rented from a Local Authority"/>
    <s v="2002"/>
    <s v="2002"/>
    <s v="B1341C03"/>
    <s v="50 - &lt; 100"/>
    <s v="Number"/>
    <n v="88"/>
  </r>
  <r>
    <s v="171"/>
    <s v="Flat or apartment in a commercial building"/>
    <s v="-01"/>
    <s v="State"/>
    <s v="04"/>
    <s v="Rented from a Local Authority"/>
    <s v="2002"/>
    <s v="2002"/>
    <s v="B1341C04"/>
    <s v="100 - &lt; 150"/>
    <s v="Number"/>
    <n v="63"/>
  </r>
  <r>
    <s v="171"/>
    <s v="Flat or apartment in a commercial building"/>
    <s v="-01"/>
    <s v="State"/>
    <s v="04"/>
    <s v="Rented from a Local Authority"/>
    <s v="2002"/>
    <s v="2002"/>
    <s v="B1341C05"/>
    <s v="150  - &lt; 200"/>
    <s v="Number"/>
    <n v="30"/>
  </r>
  <r>
    <s v="171"/>
    <s v="Flat or apartment in a commercial building"/>
    <s v="-01"/>
    <s v="State"/>
    <s v="04"/>
    <s v="Rented from a Local Authority"/>
    <s v="2002"/>
    <s v="2002"/>
    <s v="B1341C06"/>
    <s v="200 - &lt; 250"/>
    <s v="Number"/>
    <n v="4"/>
  </r>
  <r>
    <s v="171"/>
    <s v="Flat or apartment in a commercial building"/>
    <s v="-01"/>
    <s v="State"/>
    <s v="04"/>
    <s v="Rented from a Local Authority"/>
    <s v="2002"/>
    <s v="2002"/>
    <s v="B1341C07"/>
    <s v="250 - &lt; 300"/>
    <s v="Number"/>
    <n v="10"/>
  </r>
  <r>
    <s v="171"/>
    <s v="Flat or apartment in a commercial building"/>
    <s v="-01"/>
    <s v="State"/>
    <s v="04"/>
    <s v="Rented from a Local Authority"/>
    <s v="2002"/>
    <s v="2002"/>
    <s v="B1341C08"/>
    <s v="300 and over"/>
    <s v="Number"/>
    <n v="5"/>
  </r>
  <r>
    <s v="171"/>
    <s v="Flat or apartment in a commercial building"/>
    <s v="-01"/>
    <s v="State"/>
    <s v="04"/>
    <s v="Rented from a Local Authority"/>
    <s v="2002"/>
    <s v="2002"/>
    <s v="B1341C09"/>
    <s v="Not stated"/>
    <s v="Number"/>
    <n v="21"/>
  </r>
  <r>
    <s v="171"/>
    <s v="Flat or apartment in a commercial building"/>
    <s v="-01"/>
    <s v="State"/>
    <s v="04"/>
    <s v="Rented from a Local Authority"/>
    <s v="2002"/>
    <s v="2002"/>
    <s v="B1341C10"/>
    <s v="Total rented dwellings"/>
    <s v="Number"/>
    <n v="275"/>
  </r>
  <r>
    <s v="171"/>
    <s v="Flat or apartment in a commercial building"/>
    <s v="-01"/>
    <s v="State"/>
    <s v="04"/>
    <s v="Rented from a Local Authority"/>
    <s v="2002"/>
    <s v="2002"/>
    <s v="B1341C11"/>
    <s v="Average weekly rent"/>
    <s v="Euro"/>
    <n v="103.41"/>
  </r>
  <r>
    <s v="171"/>
    <s v="Flat or apartment in a commercial building"/>
    <s v="-01"/>
    <s v="State"/>
    <s v="06"/>
    <s v="Private rented unfurnished"/>
    <s v="2002"/>
    <s v="2002"/>
    <s v="B1341C01"/>
    <s v="Under 25"/>
    <s v="Number"/>
    <n v="51"/>
  </r>
  <r>
    <s v="171"/>
    <s v="Flat or apartment in a commercial building"/>
    <s v="-01"/>
    <s v="State"/>
    <s v="06"/>
    <s v="Private rented unfurnished"/>
    <s v="2002"/>
    <s v="2002"/>
    <s v="B1341C02"/>
    <s v="25 - &lt; 50"/>
    <s v="Number"/>
    <n v="69"/>
  </r>
  <r>
    <s v="171"/>
    <s v="Flat or apartment in a commercial building"/>
    <s v="-01"/>
    <s v="State"/>
    <s v="06"/>
    <s v="Private rented unfurnished"/>
    <s v="2002"/>
    <s v="2002"/>
    <s v="B1341C03"/>
    <s v="50 - &lt; 100"/>
    <s v="Number"/>
    <n v="202"/>
  </r>
  <r>
    <s v="171"/>
    <s v="Flat or apartment in a commercial building"/>
    <s v="-01"/>
    <s v="State"/>
    <s v="06"/>
    <s v="Private rented unfurnished"/>
    <s v="2002"/>
    <s v="2002"/>
    <s v="B1341C04"/>
    <s v="100 - &lt; 150"/>
    <s v="Number"/>
    <n v="132"/>
  </r>
  <r>
    <s v="171"/>
    <s v="Flat or apartment in a commercial building"/>
    <s v="-01"/>
    <s v="State"/>
    <s v="06"/>
    <s v="Private rented unfurnished"/>
    <s v="2002"/>
    <s v="2002"/>
    <s v="B1341C05"/>
    <s v="150  - &lt; 200"/>
    <s v="Number"/>
    <n v="53"/>
  </r>
  <r>
    <s v="171"/>
    <s v="Flat or apartment in a commercial building"/>
    <s v="-01"/>
    <s v="State"/>
    <s v="06"/>
    <s v="Private rented unfurnished"/>
    <s v="2002"/>
    <s v="2002"/>
    <s v="B1341C06"/>
    <s v="200 - &lt; 250"/>
    <s v="Number"/>
    <n v="28"/>
  </r>
  <r>
    <s v="171"/>
    <s v="Flat or apartment in a commercial building"/>
    <s v="-01"/>
    <s v="State"/>
    <s v="06"/>
    <s v="Private rented unfurnished"/>
    <s v="2002"/>
    <s v="2002"/>
    <s v="B1341C07"/>
    <s v="250 - &lt; 300"/>
    <s v="Number"/>
    <n v="12"/>
  </r>
  <r>
    <s v="171"/>
    <s v="Flat or apartment in a commercial building"/>
    <s v="-01"/>
    <s v="State"/>
    <s v="06"/>
    <s v="Private rented unfurnished"/>
    <s v="2002"/>
    <s v="2002"/>
    <s v="B1341C08"/>
    <s v="300 and over"/>
    <s v="Number"/>
    <n v="29"/>
  </r>
  <r>
    <s v="171"/>
    <s v="Flat or apartment in a commercial building"/>
    <s v="-01"/>
    <s v="State"/>
    <s v="06"/>
    <s v="Private rented unfurnished"/>
    <s v="2002"/>
    <s v="2002"/>
    <s v="B1341C09"/>
    <s v="Not stated"/>
    <s v="Number"/>
    <n v="86"/>
  </r>
  <r>
    <s v="171"/>
    <s v="Flat or apartment in a commercial building"/>
    <s v="-01"/>
    <s v="State"/>
    <s v="06"/>
    <s v="Private rented unfurnished"/>
    <s v="2002"/>
    <s v="2002"/>
    <s v="B1341C10"/>
    <s v="Total rented dwellings"/>
    <s v="Number"/>
    <n v="662"/>
  </r>
  <r>
    <s v="171"/>
    <s v="Flat or apartment in a commercial building"/>
    <s v="-01"/>
    <s v="State"/>
    <s v="06"/>
    <s v="Private rented unfurnished"/>
    <s v="2002"/>
    <s v="2002"/>
    <s v="B1341C11"/>
    <s v="Average weekly rent"/>
    <s v="Euro"/>
    <n v="111.78"/>
  </r>
  <r>
    <s v="171"/>
    <s v="Flat or apartment in a commercial building"/>
    <s v="-01"/>
    <s v="State"/>
    <s v="07"/>
    <s v="Private rented furnished or part furnished"/>
    <s v="2002"/>
    <s v="2002"/>
    <s v="B1341C01"/>
    <s v="Under 25"/>
    <s v="Number"/>
    <n v="103"/>
  </r>
  <r>
    <s v="171"/>
    <s v="Flat or apartment in a commercial building"/>
    <s v="-01"/>
    <s v="State"/>
    <s v="07"/>
    <s v="Private rented furnished or part furnished"/>
    <s v="2002"/>
    <s v="2002"/>
    <s v="B1341C02"/>
    <s v="25 - &lt; 50"/>
    <s v="Number"/>
    <n v="225"/>
  </r>
  <r>
    <s v="171"/>
    <s v="Flat or apartment in a commercial building"/>
    <s v="-01"/>
    <s v="State"/>
    <s v="07"/>
    <s v="Private rented furnished or part furnished"/>
    <s v="2002"/>
    <s v="2002"/>
    <s v="B1341C03"/>
    <s v="50 - &lt; 100"/>
    <s v="Number"/>
    <n v="1413"/>
  </r>
  <r>
    <s v="171"/>
    <s v="Flat or apartment in a commercial building"/>
    <s v="-01"/>
    <s v="State"/>
    <s v="07"/>
    <s v="Private rented furnished or part furnished"/>
    <s v="2002"/>
    <s v="2002"/>
    <s v="B1341C04"/>
    <s v="100 - &lt; 150"/>
    <s v="Number"/>
    <n v="1278"/>
  </r>
  <r>
    <s v="171"/>
    <s v="Flat or apartment in a commercial building"/>
    <s v="-01"/>
    <s v="State"/>
    <s v="07"/>
    <s v="Private rented furnished or part furnished"/>
    <s v="2002"/>
    <s v="2002"/>
    <s v="B1341C05"/>
    <s v="150  - &lt; 200"/>
    <s v="Number"/>
    <n v="520"/>
  </r>
  <r>
    <s v="171"/>
    <s v="Flat or apartment in a commercial building"/>
    <s v="-01"/>
    <s v="State"/>
    <s v="07"/>
    <s v="Private rented furnished or part furnished"/>
    <s v="2002"/>
    <s v="2002"/>
    <s v="B1341C06"/>
    <s v="200 - &lt; 250"/>
    <s v="Number"/>
    <n v="305"/>
  </r>
  <r>
    <s v="171"/>
    <s v="Flat or apartment in a commercial building"/>
    <s v="-01"/>
    <s v="State"/>
    <s v="07"/>
    <s v="Private rented furnished or part furnished"/>
    <s v="2002"/>
    <s v="2002"/>
    <s v="B1341C07"/>
    <s v="250 - &lt; 300"/>
    <s v="Number"/>
    <n v="138"/>
  </r>
  <r>
    <s v="171"/>
    <s v="Flat or apartment in a commercial building"/>
    <s v="-01"/>
    <s v="State"/>
    <s v="07"/>
    <s v="Private rented furnished or part furnished"/>
    <s v="2002"/>
    <s v="2002"/>
    <s v="B1341C08"/>
    <s v="300 and over"/>
    <s v="Number"/>
    <n v="184"/>
  </r>
  <r>
    <s v="171"/>
    <s v="Flat or apartment in a commercial building"/>
    <s v="-01"/>
    <s v="State"/>
    <s v="07"/>
    <s v="Private rented furnished or part furnished"/>
    <s v="2002"/>
    <s v="2002"/>
    <s v="B1341C09"/>
    <s v="Not stated"/>
    <s v="Number"/>
    <n v="240"/>
  </r>
  <r>
    <s v="171"/>
    <s v="Flat or apartment in a commercial building"/>
    <s v="-01"/>
    <s v="State"/>
    <s v="07"/>
    <s v="Private rented furnished or part furnished"/>
    <s v="2002"/>
    <s v="2002"/>
    <s v="B1341C10"/>
    <s v="Total rented dwellings"/>
    <s v="Number"/>
    <n v="4406"/>
  </r>
  <r>
    <s v="171"/>
    <s v="Flat or apartment in a commercial building"/>
    <s v="-01"/>
    <s v="State"/>
    <s v="07"/>
    <s v="Private rented furnished or part furnished"/>
    <s v="2002"/>
    <s v="2002"/>
    <s v="B1341C11"/>
    <s v="Average weekly rent"/>
    <s v="Euro"/>
    <n v="128.99"/>
  </r>
  <r>
    <s v="171"/>
    <s v="Flat or apartment in a commercial building"/>
    <s v="06"/>
    <s v="Aggregate Town Area"/>
    <s v="04"/>
    <s v="Rented from a Local Authority"/>
    <s v="2002"/>
    <s v="2002"/>
    <s v="B1341C01"/>
    <s v="Under 25"/>
    <s v="Number"/>
    <n v="18"/>
  </r>
  <r>
    <s v="171"/>
    <s v="Flat or apartment in a commercial building"/>
    <s v="06"/>
    <s v="Aggregate Town Area"/>
    <s v="04"/>
    <s v="Rented from a Local Authority"/>
    <s v="2002"/>
    <s v="2002"/>
    <s v="B1341C02"/>
    <s v="25 - &lt; 50"/>
    <s v="Number"/>
    <n v="26"/>
  </r>
  <r>
    <s v="171"/>
    <s v="Flat or apartment in a commercial building"/>
    <s v="06"/>
    <s v="Aggregate Town Area"/>
    <s v="04"/>
    <s v="Rented from a Local Authority"/>
    <s v="2002"/>
    <s v="2002"/>
    <s v="B1341C03"/>
    <s v="50 - &lt; 100"/>
    <s v="Number"/>
    <n v="64"/>
  </r>
  <r>
    <s v="171"/>
    <s v="Flat or apartment in a commercial building"/>
    <s v="06"/>
    <s v="Aggregate Town Area"/>
    <s v="04"/>
    <s v="Rented from a Local Authority"/>
    <s v="2002"/>
    <s v="2002"/>
    <s v="B1341C04"/>
    <s v="100 - &lt; 150"/>
    <s v="Number"/>
    <n v="52"/>
  </r>
  <r>
    <s v="171"/>
    <s v="Flat or apartment in a commercial building"/>
    <s v="06"/>
    <s v="Aggregate Town Area"/>
    <s v="04"/>
    <s v="Rented from a Local Authority"/>
    <s v="2002"/>
    <s v="2002"/>
    <s v="B1341C05"/>
    <s v="150  - &lt; 200"/>
    <s v="Number"/>
    <n v="29"/>
  </r>
  <r>
    <s v="171"/>
    <s v="Flat or apartment in a commercial building"/>
    <s v="06"/>
    <s v="Aggregate Town Area"/>
    <s v="04"/>
    <s v="Rented from a Local Authority"/>
    <s v="2002"/>
    <s v="2002"/>
    <s v="B1341C06"/>
    <s v="200 - &lt; 250"/>
    <s v="Number"/>
    <n v="4"/>
  </r>
  <r>
    <s v="171"/>
    <s v="Flat or apartment in a commercial building"/>
    <s v="06"/>
    <s v="Aggregate Town Area"/>
    <s v="04"/>
    <s v="Rented from a Local Authority"/>
    <s v="2002"/>
    <s v="2002"/>
    <s v="B1341C07"/>
    <s v="250 - &lt; 300"/>
    <s v="Number"/>
    <n v="7"/>
  </r>
  <r>
    <s v="171"/>
    <s v="Flat or apartment in a commercial building"/>
    <s v="06"/>
    <s v="Aggregate Town Area"/>
    <s v="04"/>
    <s v="Rented from a Local Authority"/>
    <s v="2002"/>
    <s v="2002"/>
    <s v="B1341C08"/>
    <s v="300 and over"/>
    <s v="Number"/>
    <n v="4"/>
  </r>
  <r>
    <s v="171"/>
    <s v="Flat or apartment in a commercial building"/>
    <s v="06"/>
    <s v="Aggregate Town Area"/>
    <s v="04"/>
    <s v="Rented from a Local Authority"/>
    <s v="2002"/>
    <s v="2002"/>
    <s v="B1341C09"/>
    <s v="Not stated"/>
    <s v="Number"/>
    <n v="16"/>
  </r>
  <r>
    <s v="171"/>
    <s v="Flat or apartment in a commercial building"/>
    <s v="06"/>
    <s v="Aggregate Town Area"/>
    <s v="04"/>
    <s v="Rented from a Local Authority"/>
    <s v="2002"/>
    <s v="2002"/>
    <s v="B1341C10"/>
    <s v="Total rented dwellings"/>
    <s v="Number"/>
    <n v="220"/>
  </r>
  <r>
    <s v="171"/>
    <s v="Flat or apartment in a commercial building"/>
    <s v="06"/>
    <s v="Aggregate Town Area"/>
    <s v="04"/>
    <s v="Rented from a Local Authority"/>
    <s v="2002"/>
    <s v="2002"/>
    <s v="B1341C11"/>
    <s v="Average weekly rent"/>
    <s v="Euro"/>
    <n v="106.5"/>
  </r>
  <r>
    <s v="171"/>
    <s v="Flat or apartment in a commercial building"/>
    <s v="06"/>
    <s v="Aggregate Town Area"/>
    <s v="06"/>
    <s v="Private rented unfurnished"/>
    <s v="2002"/>
    <s v="2002"/>
    <s v="B1341C01"/>
    <s v="Under 25"/>
    <s v="Number"/>
    <n v="38"/>
  </r>
  <r>
    <s v="171"/>
    <s v="Flat or apartment in a commercial building"/>
    <s v="06"/>
    <s v="Aggregate Town Area"/>
    <s v="06"/>
    <s v="Private rented unfurnished"/>
    <s v="2002"/>
    <s v="2002"/>
    <s v="B1341C02"/>
    <s v="25 - &lt; 50"/>
    <s v="Number"/>
    <n v="48"/>
  </r>
  <r>
    <s v="171"/>
    <s v="Flat or apartment in a commercial building"/>
    <s v="06"/>
    <s v="Aggregate Town Area"/>
    <s v="06"/>
    <s v="Private rented unfurnished"/>
    <s v="2002"/>
    <s v="2002"/>
    <s v="B1341C03"/>
    <s v="50 - &lt; 100"/>
    <s v="Number"/>
    <n v="146"/>
  </r>
  <r>
    <s v="171"/>
    <s v="Flat or apartment in a commercial building"/>
    <s v="06"/>
    <s v="Aggregate Town Area"/>
    <s v="06"/>
    <s v="Private rented unfurnished"/>
    <s v="2002"/>
    <s v="2002"/>
    <s v="B1341C04"/>
    <s v="100 - &lt; 150"/>
    <s v="Number"/>
    <n v="110"/>
  </r>
  <r>
    <s v="171"/>
    <s v="Flat or apartment in a commercial building"/>
    <s v="06"/>
    <s v="Aggregate Town Area"/>
    <s v="06"/>
    <s v="Private rented unfurnished"/>
    <s v="2002"/>
    <s v="2002"/>
    <s v="B1341C05"/>
    <s v="150  - &lt; 200"/>
    <s v="Number"/>
    <n v="48"/>
  </r>
  <r>
    <s v="171"/>
    <s v="Flat or apartment in a commercial building"/>
    <s v="06"/>
    <s v="Aggregate Town Area"/>
    <s v="06"/>
    <s v="Private rented unfurnished"/>
    <s v="2002"/>
    <s v="2002"/>
    <s v="B1341C06"/>
    <s v="200 - &lt; 250"/>
    <s v="Number"/>
    <n v="26"/>
  </r>
  <r>
    <s v="171"/>
    <s v="Flat or apartment in a commercial building"/>
    <s v="06"/>
    <s v="Aggregate Town Area"/>
    <s v="06"/>
    <s v="Private rented unfurnished"/>
    <s v="2002"/>
    <s v="2002"/>
    <s v="B1341C07"/>
    <s v="250 - &lt; 300"/>
    <s v="Number"/>
    <n v="12"/>
  </r>
  <r>
    <s v="171"/>
    <s v="Flat or apartment in a commercial building"/>
    <s v="06"/>
    <s v="Aggregate Town Area"/>
    <s v="06"/>
    <s v="Private rented unfurnished"/>
    <s v="2002"/>
    <s v="2002"/>
    <s v="B1341C08"/>
    <s v="300 and over"/>
    <s v="Number"/>
    <n v="19"/>
  </r>
  <r>
    <s v="171"/>
    <s v="Flat or apartment in a commercial building"/>
    <s v="06"/>
    <s v="Aggregate Town Area"/>
    <s v="06"/>
    <s v="Private rented unfurnished"/>
    <s v="2002"/>
    <s v="2002"/>
    <s v="B1341C09"/>
    <s v="Not stated"/>
    <s v="Number"/>
    <n v="70"/>
  </r>
  <r>
    <s v="171"/>
    <s v="Flat or apartment in a commercial building"/>
    <s v="06"/>
    <s v="Aggregate Town Area"/>
    <s v="06"/>
    <s v="Private rented unfurnished"/>
    <s v="2002"/>
    <s v="2002"/>
    <s v="B1341C10"/>
    <s v="Total rented dwellings"/>
    <s v="Number"/>
    <n v="517"/>
  </r>
  <r>
    <s v="171"/>
    <s v="Flat or apartment in a commercial building"/>
    <s v="06"/>
    <s v="Aggregate Town Area"/>
    <s v="06"/>
    <s v="Private rented unfurnished"/>
    <s v="2002"/>
    <s v="2002"/>
    <s v="B1341C11"/>
    <s v="Average weekly rent"/>
    <s v="Euro"/>
    <n v="116.37"/>
  </r>
  <r>
    <s v="171"/>
    <s v="Flat or apartment in a commercial building"/>
    <s v="06"/>
    <s v="Aggregate Town Area"/>
    <s v="07"/>
    <s v="Private rented furnished or part furnished"/>
    <s v="2002"/>
    <s v="2002"/>
    <s v="B1341C01"/>
    <s v="Under 25"/>
    <s v="Number"/>
    <n v="84"/>
  </r>
  <r>
    <s v="171"/>
    <s v="Flat or apartment in a commercial building"/>
    <s v="06"/>
    <s v="Aggregate Town Area"/>
    <s v="07"/>
    <s v="Private rented furnished or part furnished"/>
    <s v="2002"/>
    <s v="2002"/>
    <s v="B1341C02"/>
    <s v="25 - &lt; 50"/>
    <s v="Number"/>
    <n v="159"/>
  </r>
  <r>
    <s v="171"/>
    <s v="Flat or apartment in a commercial building"/>
    <s v="06"/>
    <s v="Aggregate Town Area"/>
    <s v="07"/>
    <s v="Private rented furnished or part furnished"/>
    <s v="2002"/>
    <s v="2002"/>
    <s v="B1341C03"/>
    <s v="50 - &lt; 100"/>
    <s v="Number"/>
    <n v="1098"/>
  </r>
  <r>
    <s v="171"/>
    <s v="Flat or apartment in a commercial building"/>
    <s v="06"/>
    <s v="Aggregate Town Area"/>
    <s v="07"/>
    <s v="Private rented furnished or part furnished"/>
    <s v="2002"/>
    <s v="2002"/>
    <s v="B1341C04"/>
    <s v="100 - &lt; 150"/>
    <s v="Number"/>
    <n v="1114"/>
  </r>
  <r>
    <s v="171"/>
    <s v="Flat or apartment in a commercial building"/>
    <s v="06"/>
    <s v="Aggregate Town Area"/>
    <s v="07"/>
    <s v="Private rented furnished or part furnished"/>
    <s v="2002"/>
    <s v="2002"/>
    <s v="B1341C05"/>
    <s v="150  - &lt; 200"/>
    <s v="Number"/>
    <n v="498"/>
  </r>
  <r>
    <s v="171"/>
    <s v="Flat or apartment in a commercial building"/>
    <s v="06"/>
    <s v="Aggregate Town Area"/>
    <s v="07"/>
    <s v="Private rented furnished or part furnished"/>
    <s v="2002"/>
    <s v="2002"/>
    <s v="B1341C06"/>
    <s v="200 - &lt; 250"/>
    <s v="Number"/>
    <n v="293"/>
  </r>
  <r>
    <s v="171"/>
    <s v="Flat or apartment in a commercial building"/>
    <s v="06"/>
    <s v="Aggregate Town Area"/>
    <s v="07"/>
    <s v="Private rented furnished or part furnished"/>
    <s v="2002"/>
    <s v="2002"/>
    <s v="B1341C07"/>
    <s v="250 - &lt; 300"/>
    <s v="Number"/>
    <n v="137"/>
  </r>
  <r>
    <s v="171"/>
    <s v="Flat or apartment in a commercial building"/>
    <s v="06"/>
    <s v="Aggregate Town Area"/>
    <s v="07"/>
    <s v="Private rented furnished or part furnished"/>
    <s v="2002"/>
    <s v="2002"/>
    <s v="B1341C08"/>
    <s v="300 and over"/>
    <s v="Number"/>
    <n v="154"/>
  </r>
  <r>
    <s v="171"/>
    <s v="Flat or apartment in a commercial building"/>
    <s v="06"/>
    <s v="Aggregate Town Area"/>
    <s v="07"/>
    <s v="Private rented furnished or part furnished"/>
    <s v="2002"/>
    <s v="2002"/>
    <s v="B1341C09"/>
    <s v="Not stated"/>
    <s v="Number"/>
    <n v="203"/>
  </r>
  <r>
    <s v="171"/>
    <s v="Flat or apartment in a commercial building"/>
    <s v="06"/>
    <s v="Aggregate Town Area"/>
    <s v="07"/>
    <s v="Private rented furnished or part furnished"/>
    <s v="2002"/>
    <s v="2002"/>
    <s v="B1341C10"/>
    <s v="Total rented dwellings"/>
    <s v="Number"/>
    <n v="3740"/>
  </r>
  <r>
    <s v="171"/>
    <s v="Flat or apartment in a commercial building"/>
    <s v="06"/>
    <s v="Aggregate Town Area"/>
    <s v="07"/>
    <s v="Private rented furnished or part furnished"/>
    <s v="2002"/>
    <s v="2002"/>
    <s v="B1341C11"/>
    <s v="Average weekly rent"/>
    <s v="Euro"/>
    <n v="133.26"/>
  </r>
  <r>
    <s v="171"/>
    <s v="Flat or apartment in a commercial building"/>
    <s v="01"/>
    <s v="Aggregate Rural Area"/>
    <s v="04"/>
    <s v="Rented from a Local Authority"/>
    <s v="2002"/>
    <s v="2002"/>
    <s v="B1341C01"/>
    <s v="Under 25"/>
    <s v="Number"/>
    <n v="5"/>
  </r>
  <r>
    <s v="171"/>
    <s v="Flat or apartment in a commercial building"/>
    <s v="01"/>
    <s v="Aggregate Rural Area"/>
    <s v="04"/>
    <s v="Rented from a Local Authority"/>
    <s v="2002"/>
    <s v="2002"/>
    <s v="B1341C02"/>
    <s v="25 - &lt; 50"/>
    <s v="Number"/>
    <n v="5"/>
  </r>
  <r>
    <s v="171"/>
    <s v="Flat or apartment in a commercial building"/>
    <s v="01"/>
    <s v="Aggregate Rural Area"/>
    <s v="04"/>
    <s v="Rented from a Local Authority"/>
    <s v="2002"/>
    <s v="2002"/>
    <s v="B1341C03"/>
    <s v="50 - &lt; 100"/>
    <s v="Number"/>
    <n v="24"/>
  </r>
  <r>
    <s v="171"/>
    <s v="Flat or apartment in a commercial building"/>
    <s v="01"/>
    <s v="Aggregate Rural Area"/>
    <s v="04"/>
    <s v="Rented from a Local Authority"/>
    <s v="2002"/>
    <s v="2002"/>
    <s v="B1341C04"/>
    <s v="100 - &lt; 150"/>
    <s v="Number"/>
    <n v="11"/>
  </r>
  <r>
    <s v="171"/>
    <s v="Flat or apartment in a commercial building"/>
    <s v="01"/>
    <s v="Aggregate Rural Area"/>
    <s v="04"/>
    <s v="Rented from a Local Authority"/>
    <s v="2002"/>
    <s v="2002"/>
    <s v="B1341C05"/>
    <s v="150  - &lt; 200"/>
    <s v="Number"/>
    <n v="1"/>
  </r>
  <r>
    <s v="171"/>
    <s v="Flat or apartment in a commercial building"/>
    <s v="01"/>
    <s v="Aggregate Rural Area"/>
    <s v="04"/>
    <s v="Rented from a Local Authority"/>
    <s v="2002"/>
    <s v="2002"/>
    <s v="B1341C06"/>
    <s v="200 - &lt; 250"/>
    <s v="Number"/>
    <n v="0"/>
  </r>
  <r>
    <s v="171"/>
    <s v="Flat or apartment in a commercial building"/>
    <s v="01"/>
    <s v="Aggregate Rural Area"/>
    <s v="04"/>
    <s v="Rented from a Local Authority"/>
    <s v="2002"/>
    <s v="2002"/>
    <s v="B1341C07"/>
    <s v="250 - &lt; 300"/>
    <s v="Number"/>
    <n v="3"/>
  </r>
  <r>
    <s v="171"/>
    <s v="Flat or apartment in a commercial building"/>
    <s v="01"/>
    <s v="Aggregate Rural Area"/>
    <s v="04"/>
    <s v="Rented from a Local Authority"/>
    <s v="2002"/>
    <s v="2002"/>
    <s v="B1341C08"/>
    <s v="300 and over"/>
    <s v="Number"/>
    <n v="1"/>
  </r>
  <r>
    <s v="171"/>
    <s v="Flat or apartment in a commercial building"/>
    <s v="01"/>
    <s v="Aggregate Rural Area"/>
    <s v="04"/>
    <s v="Rented from a Local Authority"/>
    <s v="2002"/>
    <s v="2002"/>
    <s v="B1341C09"/>
    <s v="Not stated"/>
    <s v="Number"/>
    <n v="5"/>
  </r>
  <r>
    <s v="171"/>
    <s v="Flat or apartment in a commercial building"/>
    <s v="01"/>
    <s v="Aggregate Rural Area"/>
    <s v="04"/>
    <s v="Rented from a Local Authority"/>
    <s v="2002"/>
    <s v="2002"/>
    <s v="B1341C10"/>
    <s v="Total rented dwellings"/>
    <s v="Number"/>
    <n v="55"/>
  </r>
  <r>
    <s v="171"/>
    <s v="Flat or apartment in a commercial building"/>
    <s v="01"/>
    <s v="Aggregate Rural Area"/>
    <s v="04"/>
    <s v="Rented from a Local Authority"/>
    <s v="2002"/>
    <s v="2002"/>
    <s v="B1341C11"/>
    <s v="Average weekly rent"/>
    <s v="Euro"/>
    <n v="90.84"/>
  </r>
  <r>
    <s v="171"/>
    <s v="Flat or apartment in a commercial building"/>
    <s v="01"/>
    <s v="Aggregate Rural Area"/>
    <s v="06"/>
    <s v="Private rented unfurnished"/>
    <s v="2002"/>
    <s v="2002"/>
    <s v="B1341C01"/>
    <s v="Under 25"/>
    <s v="Number"/>
    <n v="13"/>
  </r>
  <r>
    <s v="171"/>
    <s v="Flat or apartment in a commercial building"/>
    <s v="01"/>
    <s v="Aggregate Rural Area"/>
    <s v="06"/>
    <s v="Private rented unfurnished"/>
    <s v="2002"/>
    <s v="2002"/>
    <s v="B1341C02"/>
    <s v="25 - &lt; 50"/>
    <s v="Number"/>
    <n v="21"/>
  </r>
  <r>
    <s v="171"/>
    <s v="Flat or apartment in a commercial building"/>
    <s v="01"/>
    <s v="Aggregate Rural Area"/>
    <s v="06"/>
    <s v="Private rented unfurnished"/>
    <s v="2002"/>
    <s v="2002"/>
    <s v="B1341C03"/>
    <s v="50 - &lt; 100"/>
    <s v="Number"/>
    <n v="56"/>
  </r>
  <r>
    <s v="171"/>
    <s v="Flat or apartment in a commercial building"/>
    <s v="01"/>
    <s v="Aggregate Rural Area"/>
    <s v="06"/>
    <s v="Private rented unfurnished"/>
    <s v="2002"/>
    <s v="2002"/>
    <s v="B1341C04"/>
    <s v="100 - &lt; 150"/>
    <s v="Number"/>
    <n v="22"/>
  </r>
  <r>
    <s v="171"/>
    <s v="Flat or apartment in a commercial building"/>
    <s v="01"/>
    <s v="Aggregate Rural Area"/>
    <s v="06"/>
    <s v="Private rented unfurnished"/>
    <s v="2002"/>
    <s v="2002"/>
    <s v="B1341C05"/>
    <s v="150  - &lt; 200"/>
    <s v="Number"/>
    <n v="5"/>
  </r>
  <r>
    <s v="171"/>
    <s v="Flat or apartment in a commercial building"/>
    <s v="01"/>
    <s v="Aggregate Rural Area"/>
    <s v="06"/>
    <s v="Private rented unfurnished"/>
    <s v="2002"/>
    <s v="2002"/>
    <s v="B1341C06"/>
    <s v="200 - &lt; 250"/>
    <s v="Number"/>
    <n v="2"/>
  </r>
  <r>
    <s v="171"/>
    <s v="Flat or apartment in a commercial building"/>
    <s v="01"/>
    <s v="Aggregate Rural Area"/>
    <s v="06"/>
    <s v="Private rented unfurnished"/>
    <s v="2002"/>
    <s v="2002"/>
    <s v="B1341C07"/>
    <s v="250 - &lt; 300"/>
    <s v="Number"/>
    <n v="0"/>
  </r>
  <r>
    <s v="171"/>
    <s v="Flat or apartment in a commercial building"/>
    <s v="01"/>
    <s v="Aggregate Rural Area"/>
    <s v="06"/>
    <s v="Private rented unfurnished"/>
    <s v="2002"/>
    <s v="2002"/>
    <s v="B1341C08"/>
    <s v="300 and over"/>
    <s v="Number"/>
    <n v="10"/>
  </r>
  <r>
    <s v="171"/>
    <s v="Flat or apartment in a commercial building"/>
    <s v="01"/>
    <s v="Aggregate Rural Area"/>
    <s v="06"/>
    <s v="Private rented unfurnished"/>
    <s v="2002"/>
    <s v="2002"/>
    <s v="B1341C09"/>
    <s v="Not stated"/>
    <s v="Number"/>
    <n v="16"/>
  </r>
  <r>
    <s v="171"/>
    <s v="Flat or apartment in a commercial building"/>
    <s v="01"/>
    <s v="Aggregate Rural Area"/>
    <s v="06"/>
    <s v="Private rented unfurnished"/>
    <s v="2002"/>
    <s v="2002"/>
    <s v="B1341C10"/>
    <s v="Total rented dwellings"/>
    <s v="Number"/>
    <n v="145"/>
  </r>
  <r>
    <s v="171"/>
    <s v="Flat or apartment in a commercial building"/>
    <s v="01"/>
    <s v="Aggregate Rural Area"/>
    <s v="06"/>
    <s v="Private rented unfurnished"/>
    <s v="2002"/>
    <s v="2002"/>
    <s v="B1341C11"/>
    <s v="Average weekly rent"/>
    <s v="Euro"/>
    <n v="95.86"/>
  </r>
  <r>
    <s v="171"/>
    <s v="Flat or apartment in a commercial building"/>
    <s v="01"/>
    <s v="Aggregate Rural Area"/>
    <s v="07"/>
    <s v="Private rented furnished or part furnished"/>
    <s v="2002"/>
    <s v="2002"/>
    <s v="B1341C01"/>
    <s v="Under 25"/>
    <s v="Number"/>
    <n v="19"/>
  </r>
  <r>
    <s v="171"/>
    <s v="Flat or apartment in a commercial building"/>
    <s v="01"/>
    <s v="Aggregate Rural Area"/>
    <s v="07"/>
    <s v="Private rented furnished or part furnished"/>
    <s v="2002"/>
    <s v="2002"/>
    <s v="B1341C02"/>
    <s v="25 - &lt; 50"/>
    <s v="Number"/>
    <n v="66"/>
  </r>
  <r>
    <s v="171"/>
    <s v="Flat or apartment in a commercial building"/>
    <s v="01"/>
    <s v="Aggregate Rural Area"/>
    <s v="07"/>
    <s v="Private rented furnished or part furnished"/>
    <s v="2002"/>
    <s v="2002"/>
    <s v="B1341C03"/>
    <s v="50 - &lt; 100"/>
    <s v="Number"/>
    <n v="315"/>
  </r>
  <r>
    <s v="171"/>
    <s v="Flat or apartment in a commercial building"/>
    <s v="01"/>
    <s v="Aggregate Rural Area"/>
    <s v="07"/>
    <s v="Private rented furnished or part furnished"/>
    <s v="2002"/>
    <s v="2002"/>
    <s v="B1341C04"/>
    <s v="100 - &lt; 150"/>
    <s v="Number"/>
    <n v="164"/>
  </r>
  <r>
    <s v="171"/>
    <s v="Flat or apartment in a commercial building"/>
    <s v="01"/>
    <s v="Aggregate Rural Area"/>
    <s v="07"/>
    <s v="Private rented furnished or part furnished"/>
    <s v="2002"/>
    <s v="2002"/>
    <s v="B1341C05"/>
    <s v="150  - &lt; 200"/>
    <s v="Number"/>
    <n v="22"/>
  </r>
  <r>
    <s v="171"/>
    <s v="Flat or apartment in a commercial building"/>
    <s v="01"/>
    <s v="Aggregate Rural Area"/>
    <s v="07"/>
    <s v="Private rented furnished or part furnished"/>
    <s v="2002"/>
    <s v="2002"/>
    <s v="B1341C06"/>
    <s v="200 - &lt; 250"/>
    <s v="Number"/>
    <n v="12"/>
  </r>
  <r>
    <s v="171"/>
    <s v="Flat or apartment in a commercial building"/>
    <s v="01"/>
    <s v="Aggregate Rural Area"/>
    <s v="07"/>
    <s v="Private rented furnished or part furnished"/>
    <s v="2002"/>
    <s v="2002"/>
    <s v="B1341C07"/>
    <s v="250 - &lt; 300"/>
    <s v="Number"/>
    <n v="1"/>
  </r>
  <r>
    <s v="171"/>
    <s v="Flat or apartment in a commercial building"/>
    <s v="01"/>
    <s v="Aggregate Rural Area"/>
    <s v="07"/>
    <s v="Private rented furnished or part furnished"/>
    <s v="2002"/>
    <s v="2002"/>
    <s v="B1341C08"/>
    <s v="300 and over"/>
    <s v="Number"/>
    <n v="30"/>
  </r>
  <r>
    <s v="171"/>
    <s v="Flat or apartment in a commercial building"/>
    <s v="01"/>
    <s v="Aggregate Rural Area"/>
    <s v="07"/>
    <s v="Private rented furnished or part furnished"/>
    <s v="2002"/>
    <s v="2002"/>
    <s v="B1341C09"/>
    <s v="Not stated"/>
    <s v="Number"/>
    <n v="37"/>
  </r>
  <r>
    <s v="171"/>
    <s v="Flat or apartment in a commercial building"/>
    <s v="01"/>
    <s v="Aggregate Rural Area"/>
    <s v="07"/>
    <s v="Private rented furnished or part furnished"/>
    <s v="2002"/>
    <s v="2002"/>
    <s v="B1341C10"/>
    <s v="Total rented dwellings"/>
    <s v="Number"/>
    <n v="666"/>
  </r>
  <r>
    <s v="171"/>
    <s v="Flat or apartment in a commercial building"/>
    <s v="01"/>
    <s v="Aggregate Rural Area"/>
    <s v="07"/>
    <s v="Private rented furnished or part furnished"/>
    <s v="2002"/>
    <s v="2002"/>
    <s v="B1341C11"/>
    <s v="Average weekly rent"/>
    <s v="Euro"/>
    <n v="104.99"/>
  </r>
  <r>
    <s v="4"/>
    <s v="Not stated"/>
    <s v="-01"/>
    <s v="State"/>
    <s v="04"/>
    <s v="Rented from a Local Authority"/>
    <s v="2002"/>
    <s v="2002"/>
    <s v="B1341C01"/>
    <s v="Under 25"/>
    <s v="Number"/>
    <n v="967"/>
  </r>
  <r>
    <s v="4"/>
    <s v="Not stated"/>
    <s v="-01"/>
    <s v="State"/>
    <s v="04"/>
    <s v="Rented from a Local Authority"/>
    <s v="2002"/>
    <s v="2002"/>
    <s v="B1341C02"/>
    <s v="25 - &lt; 50"/>
    <s v="Number"/>
    <n v="724"/>
  </r>
  <r>
    <s v="4"/>
    <s v="Not stated"/>
    <s v="-01"/>
    <s v="State"/>
    <s v="04"/>
    <s v="Rented from a Local Authority"/>
    <s v="2002"/>
    <s v="2002"/>
    <s v="B1341C03"/>
    <s v="50 - &lt; 100"/>
    <s v="Number"/>
    <n v="346"/>
  </r>
  <r>
    <s v="4"/>
    <s v="Not stated"/>
    <s v="-01"/>
    <s v="State"/>
    <s v="04"/>
    <s v="Rented from a Local Authority"/>
    <s v="2002"/>
    <s v="2002"/>
    <s v="B1341C04"/>
    <s v="100 - &lt; 150"/>
    <s v="Number"/>
    <n v="43"/>
  </r>
  <r>
    <s v="4"/>
    <s v="Not stated"/>
    <s v="-01"/>
    <s v="State"/>
    <s v="04"/>
    <s v="Rented from a Local Authority"/>
    <s v="2002"/>
    <s v="2002"/>
    <s v="B1341C05"/>
    <s v="150  - &lt; 200"/>
    <s v="Number"/>
    <n v="39"/>
  </r>
  <r>
    <s v="4"/>
    <s v="Not stated"/>
    <s v="-01"/>
    <s v="State"/>
    <s v="04"/>
    <s v="Rented from a Local Authority"/>
    <s v="2002"/>
    <s v="2002"/>
    <s v="B1341C06"/>
    <s v="200 - &lt; 250"/>
    <s v="Number"/>
    <n v="16"/>
  </r>
  <r>
    <s v="4"/>
    <s v="Not stated"/>
    <s v="-01"/>
    <s v="State"/>
    <s v="04"/>
    <s v="Rented from a Local Authority"/>
    <s v="2002"/>
    <s v="2002"/>
    <s v="B1341C07"/>
    <s v="250 - &lt; 300"/>
    <s v="Number"/>
    <n v="10"/>
  </r>
  <r>
    <s v="4"/>
    <s v="Not stated"/>
    <s v="-01"/>
    <s v="State"/>
    <s v="04"/>
    <s v="Rented from a Local Authority"/>
    <s v="2002"/>
    <s v="2002"/>
    <s v="B1341C08"/>
    <s v="300 and over"/>
    <s v="Number"/>
    <n v="5"/>
  </r>
  <r>
    <s v="4"/>
    <s v="Not stated"/>
    <s v="-01"/>
    <s v="State"/>
    <s v="04"/>
    <s v="Rented from a Local Authority"/>
    <s v="2002"/>
    <s v="2002"/>
    <s v="B1341C09"/>
    <s v="Not stated"/>
    <s v="Number"/>
    <n v="439"/>
  </r>
  <r>
    <s v="4"/>
    <s v="Not stated"/>
    <s v="-01"/>
    <s v="State"/>
    <s v="04"/>
    <s v="Rented from a Local Authority"/>
    <s v="2002"/>
    <s v="2002"/>
    <s v="B1341C10"/>
    <s v="Total rented dwellings"/>
    <s v="Number"/>
    <n v="2589"/>
  </r>
  <r>
    <s v="4"/>
    <s v="Not stated"/>
    <s v="-01"/>
    <s v="State"/>
    <s v="04"/>
    <s v="Rented from a Local Authority"/>
    <s v="2002"/>
    <s v="2002"/>
    <s v="B1341C11"/>
    <s v="Average weekly rent"/>
    <s v="Euro"/>
    <n v="38.54"/>
  </r>
  <r>
    <s v="4"/>
    <s v="Not stated"/>
    <s v="-01"/>
    <s v="State"/>
    <s v="06"/>
    <s v="Private rented unfurnished"/>
    <s v="2002"/>
    <s v="2002"/>
    <s v="B1341C01"/>
    <s v="Under 25"/>
    <s v="Number"/>
    <n v="72"/>
  </r>
  <r>
    <s v="4"/>
    <s v="Not stated"/>
    <s v="-01"/>
    <s v="State"/>
    <s v="06"/>
    <s v="Private rented unfurnished"/>
    <s v="2002"/>
    <s v="2002"/>
    <s v="B1341C02"/>
    <s v="25 - &lt; 50"/>
    <s v="Number"/>
    <n v="55"/>
  </r>
  <r>
    <s v="4"/>
    <s v="Not stated"/>
    <s v="-01"/>
    <s v="State"/>
    <s v="06"/>
    <s v="Private rented unfurnished"/>
    <s v="2002"/>
    <s v="2002"/>
    <s v="B1341C03"/>
    <s v="50 - &lt; 100"/>
    <s v="Number"/>
    <n v="63"/>
  </r>
  <r>
    <s v="4"/>
    <s v="Not stated"/>
    <s v="-01"/>
    <s v="State"/>
    <s v="06"/>
    <s v="Private rented unfurnished"/>
    <s v="2002"/>
    <s v="2002"/>
    <s v="B1341C04"/>
    <s v="100 - &lt; 150"/>
    <s v="Number"/>
    <n v="38"/>
  </r>
  <r>
    <s v="4"/>
    <s v="Not stated"/>
    <s v="-01"/>
    <s v="State"/>
    <s v="06"/>
    <s v="Private rented unfurnished"/>
    <s v="2002"/>
    <s v="2002"/>
    <s v="B1341C05"/>
    <s v="150  - &lt; 200"/>
    <s v="Number"/>
    <n v="27"/>
  </r>
  <r>
    <s v="4"/>
    <s v="Not stated"/>
    <s v="-01"/>
    <s v="State"/>
    <s v="06"/>
    <s v="Private rented unfurnished"/>
    <s v="2002"/>
    <s v="2002"/>
    <s v="B1341C06"/>
    <s v="200 - &lt; 250"/>
    <s v="Number"/>
    <n v="11"/>
  </r>
  <r>
    <s v="4"/>
    <s v="Not stated"/>
    <s v="-01"/>
    <s v="State"/>
    <s v="06"/>
    <s v="Private rented unfurnished"/>
    <s v="2002"/>
    <s v="2002"/>
    <s v="B1341C07"/>
    <s v="250 - &lt; 300"/>
    <s v="Number"/>
    <n v="4"/>
  </r>
  <r>
    <s v="4"/>
    <s v="Not stated"/>
    <s v="-01"/>
    <s v="State"/>
    <s v="06"/>
    <s v="Private rented unfurnished"/>
    <s v="2002"/>
    <s v="2002"/>
    <s v="B1341C08"/>
    <s v="300 and over"/>
    <s v="Number"/>
    <n v="8"/>
  </r>
  <r>
    <s v="4"/>
    <s v="Not stated"/>
    <s v="-01"/>
    <s v="State"/>
    <s v="06"/>
    <s v="Private rented unfurnished"/>
    <s v="2002"/>
    <s v="2002"/>
    <s v="B1341C09"/>
    <s v="Not stated"/>
    <s v="Number"/>
    <n v="74"/>
  </r>
  <r>
    <s v="4"/>
    <s v="Not stated"/>
    <s v="-01"/>
    <s v="State"/>
    <s v="06"/>
    <s v="Private rented unfurnished"/>
    <s v="2002"/>
    <s v="2002"/>
    <s v="B1341C10"/>
    <s v="Total rented dwellings"/>
    <s v="Number"/>
    <n v="352"/>
  </r>
  <r>
    <s v="4"/>
    <s v="Not stated"/>
    <s v="-01"/>
    <s v="State"/>
    <s v="06"/>
    <s v="Private rented unfurnished"/>
    <s v="2002"/>
    <s v="2002"/>
    <s v="B1341C11"/>
    <s v="Average weekly rent"/>
    <s v="Euro"/>
    <n v="87.85"/>
  </r>
  <r>
    <s v="4"/>
    <s v="Not stated"/>
    <s v="-01"/>
    <s v="State"/>
    <s v="07"/>
    <s v="Private rented furnished or part furnished"/>
    <s v="2002"/>
    <s v="2002"/>
    <s v="B1341C01"/>
    <s v="Under 25"/>
    <s v="Number"/>
    <n v="32"/>
  </r>
  <r>
    <s v="4"/>
    <s v="Not stated"/>
    <s v="-01"/>
    <s v="State"/>
    <s v="07"/>
    <s v="Private rented furnished or part furnished"/>
    <s v="2002"/>
    <s v="2002"/>
    <s v="B1341C02"/>
    <s v="25 - &lt; 50"/>
    <s v="Number"/>
    <n v="44"/>
  </r>
  <r>
    <s v="4"/>
    <s v="Not stated"/>
    <s v="-01"/>
    <s v="State"/>
    <s v="07"/>
    <s v="Private rented furnished or part furnished"/>
    <s v="2002"/>
    <s v="2002"/>
    <s v="B1341C03"/>
    <s v="50 - &lt; 100"/>
    <s v="Number"/>
    <n v="163"/>
  </r>
  <r>
    <s v="4"/>
    <s v="Not stated"/>
    <s v="-01"/>
    <s v="State"/>
    <s v="07"/>
    <s v="Private rented furnished or part furnished"/>
    <s v="2002"/>
    <s v="2002"/>
    <s v="B1341C04"/>
    <s v="100 - &lt; 150"/>
    <s v="Number"/>
    <n v="219"/>
  </r>
  <r>
    <s v="4"/>
    <s v="Not stated"/>
    <s v="-01"/>
    <s v="State"/>
    <s v="07"/>
    <s v="Private rented furnished or part furnished"/>
    <s v="2002"/>
    <s v="2002"/>
    <s v="B1341C05"/>
    <s v="150  - &lt; 200"/>
    <s v="Number"/>
    <n v="150"/>
  </r>
  <r>
    <s v="4"/>
    <s v="Not stated"/>
    <s v="-01"/>
    <s v="State"/>
    <s v="07"/>
    <s v="Private rented furnished or part furnished"/>
    <s v="2002"/>
    <s v="2002"/>
    <s v="B1341C06"/>
    <s v="200 - &lt; 250"/>
    <s v="Number"/>
    <n v="87"/>
  </r>
  <r>
    <s v="4"/>
    <s v="Not stated"/>
    <s v="-01"/>
    <s v="State"/>
    <s v="07"/>
    <s v="Private rented furnished or part furnished"/>
    <s v="2002"/>
    <s v="2002"/>
    <s v="B1341C07"/>
    <s v="250 - &lt; 300"/>
    <s v="Number"/>
    <n v="49"/>
  </r>
  <r>
    <s v="4"/>
    <s v="Not stated"/>
    <s v="-01"/>
    <s v="State"/>
    <s v="07"/>
    <s v="Private rented furnished or part furnished"/>
    <s v="2002"/>
    <s v="2002"/>
    <s v="B1341C08"/>
    <s v="300 and over"/>
    <s v="Number"/>
    <n v="57"/>
  </r>
  <r>
    <s v="4"/>
    <s v="Not stated"/>
    <s v="-01"/>
    <s v="State"/>
    <s v="07"/>
    <s v="Private rented furnished or part furnished"/>
    <s v="2002"/>
    <s v="2002"/>
    <s v="B1341C09"/>
    <s v="Not stated"/>
    <s v="Number"/>
    <n v="143"/>
  </r>
  <r>
    <s v="4"/>
    <s v="Not stated"/>
    <s v="-01"/>
    <s v="State"/>
    <s v="07"/>
    <s v="Private rented furnished or part furnished"/>
    <s v="2002"/>
    <s v="2002"/>
    <s v="B1341C10"/>
    <s v="Total rented dwellings"/>
    <s v="Number"/>
    <n v="944"/>
  </r>
  <r>
    <s v="4"/>
    <s v="Not stated"/>
    <s v="-01"/>
    <s v="State"/>
    <s v="07"/>
    <s v="Private rented furnished or part furnished"/>
    <s v="2002"/>
    <s v="2002"/>
    <s v="B1341C11"/>
    <s v="Average weekly rent"/>
    <s v="Euro"/>
    <n v="153.79"/>
  </r>
  <r>
    <s v="4"/>
    <s v="Not stated"/>
    <s v="06"/>
    <s v="Aggregate Town Area"/>
    <s v="04"/>
    <s v="Rented from a Local Authority"/>
    <s v="2002"/>
    <s v="2002"/>
    <s v="B1341C01"/>
    <s v="Under 25"/>
    <s v="Number"/>
    <n v="757"/>
  </r>
  <r>
    <s v="4"/>
    <s v="Not stated"/>
    <s v="06"/>
    <s v="Aggregate Town Area"/>
    <s v="04"/>
    <s v="Rented from a Local Authority"/>
    <s v="2002"/>
    <s v="2002"/>
    <s v="B1341C02"/>
    <s v="25 - &lt; 50"/>
    <s v="Number"/>
    <n v="575"/>
  </r>
  <r>
    <s v="4"/>
    <s v="Not stated"/>
    <s v="06"/>
    <s v="Aggregate Town Area"/>
    <s v="04"/>
    <s v="Rented from a Local Authority"/>
    <s v="2002"/>
    <s v="2002"/>
    <s v="B1341C03"/>
    <s v="50 - &lt; 100"/>
    <s v="Number"/>
    <n v="295"/>
  </r>
  <r>
    <s v="4"/>
    <s v="Not stated"/>
    <s v="06"/>
    <s v="Aggregate Town Area"/>
    <s v="04"/>
    <s v="Rented from a Local Authority"/>
    <s v="2002"/>
    <s v="2002"/>
    <s v="B1341C04"/>
    <s v="100 - &lt; 150"/>
    <s v="Number"/>
    <n v="38"/>
  </r>
  <r>
    <s v="4"/>
    <s v="Not stated"/>
    <s v="06"/>
    <s v="Aggregate Town Area"/>
    <s v="04"/>
    <s v="Rented from a Local Authority"/>
    <s v="2002"/>
    <s v="2002"/>
    <s v="B1341C05"/>
    <s v="150  - &lt; 200"/>
    <s v="Number"/>
    <n v="37"/>
  </r>
  <r>
    <s v="4"/>
    <s v="Not stated"/>
    <s v="06"/>
    <s v="Aggregate Town Area"/>
    <s v="04"/>
    <s v="Rented from a Local Authority"/>
    <s v="2002"/>
    <s v="2002"/>
    <s v="B1341C06"/>
    <s v="200 - &lt; 250"/>
    <s v="Number"/>
    <n v="14"/>
  </r>
  <r>
    <s v="4"/>
    <s v="Not stated"/>
    <s v="06"/>
    <s v="Aggregate Town Area"/>
    <s v="04"/>
    <s v="Rented from a Local Authority"/>
    <s v="2002"/>
    <s v="2002"/>
    <s v="B1341C07"/>
    <s v="250 - &lt; 300"/>
    <s v="Number"/>
    <n v="10"/>
  </r>
  <r>
    <s v="4"/>
    <s v="Not stated"/>
    <s v="06"/>
    <s v="Aggregate Town Area"/>
    <s v="04"/>
    <s v="Rented from a Local Authority"/>
    <s v="2002"/>
    <s v="2002"/>
    <s v="B1341C08"/>
    <s v="300 and over"/>
    <s v="Number"/>
    <n v="4"/>
  </r>
  <r>
    <s v="4"/>
    <s v="Not stated"/>
    <s v="06"/>
    <s v="Aggregate Town Area"/>
    <s v="04"/>
    <s v="Rented from a Local Authority"/>
    <s v="2002"/>
    <s v="2002"/>
    <s v="B1341C09"/>
    <s v="Not stated"/>
    <s v="Number"/>
    <n v="353"/>
  </r>
  <r>
    <s v="4"/>
    <s v="Not stated"/>
    <s v="06"/>
    <s v="Aggregate Town Area"/>
    <s v="04"/>
    <s v="Rented from a Local Authority"/>
    <s v="2002"/>
    <s v="2002"/>
    <s v="B1341C10"/>
    <s v="Total rented dwellings"/>
    <s v="Number"/>
    <n v="2083"/>
  </r>
  <r>
    <s v="4"/>
    <s v="Not stated"/>
    <s v="06"/>
    <s v="Aggregate Town Area"/>
    <s v="04"/>
    <s v="Rented from a Local Authority"/>
    <s v="2002"/>
    <s v="2002"/>
    <s v="B1341C11"/>
    <s v="Average weekly rent"/>
    <s v="Euro"/>
    <n v="39.99"/>
  </r>
  <r>
    <s v="4"/>
    <s v="Not stated"/>
    <s v="06"/>
    <s v="Aggregate Town Area"/>
    <s v="06"/>
    <s v="Private rented unfurnished"/>
    <s v="2002"/>
    <s v="2002"/>
    <s v="B1341C01"/>
    <s v="Under 25"/>
    <s v="Number"/>
    <n v="57"/>
  </r>
  <r>
    <s v="4"/>
    <s v="Not stated"/>
    <s v="06"/>
    <s v="Aggregate Town Area"/>
    <s v="06"/>
    <s v="Private rented unfurnished"/>
    <s v="2002"/>
    <s v="2002"/>
    <s v="B1341C02"/>
    <s v="25 - &lt; 50"/>
    <s v="Number"/>
    <n v="40"/>
  </r>
  <r>
    <s v="4"/>
    <s v="Not stated"/>
    <s v="06"/>
    <s v="Aggregate Town Area"/>
    <s v="06"/>
    <s v="Private rented unfurnished"/>
    <s v="2002"/>
    <s v="2002"/>
    <s v="B1341C03"/>
    <s v="50 - &lt; 100"/>
    <s v="Number"/>
    <n v="45"/>
  </r>
  <r>
    <s v="4"/>
    <s v="Not stated"/>
    <s v="06"/>
    <s v="Aggregate Town Area"/>
    <s v="06"/>
    <s v="Private rented unfurnished"/>
    <s v="2002"/>
    <s v="2002"/>
    <s v="B1341C04"/>
    <s v="100 - &lt; 150"/>
    <s v="Number"/>
    <n v="29"/>
  </r>
  <r>
    <s v="4"/>
    <s v="Not stated"/>
    <s v="06"/>
    <s v="Aggregate Town Area"/>
    <s v="06"/>
    <s v="Private rented unfurnished"/>
    <s v="2002"/>
    <s v="2002"/>
    <s v="B1341C05"/>
    <s v="150  - &lt; 200"/>
    <s v="Number"/>
    <n v="22"/>
  </r>
  <r>
    <s v="4"/>
    <s v="Not stated"/>
    <s v="06"/>
    <s v="Aggregate Town Area"/>
    <s v="06"/>
    <s v="Private rented unfurnished"/>
    <s v="2002"/>
    <s v="2002"/>
    <s v="B1341C06"/>
    <s v="200 - &lt; 250"/>
    <s v="Number"/>
    <n v="8"/>
  </r>
  <r>
    <s v="4"/>
    <s v="Not stated"/>
    <s v="06"/>
    <s v="Aggregate Town Area"/>
    <s v="06"/>
    <s v="Private rented unfurnished"/>
    <s v="2002"/>
    <s v="2002"/>
    <s v="B1341C07"/>
    <s v="250 - &lt; 300"/>
    <s v="Number"/>
    <n v="4"/>
  </r>
  <r>
    <s v="4"/>
    <s v="Not stated"/>
    <s v="06"/>
    <s v="Aggregate Town Area"/>
    <s v="06"/>
    <s v="Private rented unfurnished"/>
    <s v="2002"/>
    <s v="2002"/>
    <s v="B1341C08"/>
    <s v="300 and over"/>
    <s v="Number"/>
    <n v="5"/>
  </r>
  <r>
    <s v="4"/>
    <s v="Not stated"/>
    <s v="06"/>
    <s v="Aggregate Town Area"/>
    <s v="06"/>
    <s v="Private rented unfurnished"/>
    <s v="2002"/>
    <s v="2002"/>
    <s v="B1341C09"/>
    <s v="Not stated"/>
    <s v="Number"/>
    <n v="64"/>
  </r>
  <r>
    <s v="4"/>
    <s v="Not stated"/>
    <s v="06"/>
    <s v="Aggregate Town Area"/>
    <s v="06"/>
    <s v="Private rented unfurnished"/>
    <s v="2002"/>
    <s v="2002"/>
    <s v="B1341C10"/>
    <s v="Total rented dwellings"/>
    <s v="Number"/>
    <n v="274"/>
  </r>
  <r>
    <s v="4"/>
    <s v="Not stated"/>
    <s v="06"/>
    <s v="Aggregate Town Area"/>
    <s v="06"/>
    <s v="Private rented unfurnished"/>
    <s v="2002"/>
    <s v="2002"/>
    <s v="B1341C11"/>
    <s v="Average weekly rent"/>
    <s v="Euro"/>
    <n v="85.87"/>
  </r>
  <r>
    <s v="4"/>
    <s v="Not stated"/>
    <s v="06"/>
    <s v="Aggregate Town Area"/>
    <s v="07"/>
    <s v="Private rented furnished or part furnished"/>
    <s v="2002"/>
    <s v="2002"/>
    <s v="B1341C01"/>
    <s v="Under 25"/>
    <s v="Number"/>
    <n v="25"/>
  </r>
  <r>
    <s v="4"/>
    <s v="Not stated"/>
    <s v="06"/>
    <s v="Aggregate Town Area"/>
    <s v="07"/>
    <s v="Private rented furnished or part furnished"/>
    <s v="2002"/>
    <s v="2002"/>
    <s v="B1341C02"/>
    <s v="25 - &lt; 50"/>
    <s v="Number"/>
    <n v="31"/>
  </r>
  <r>
    <s v="4"/>
    <s v="Not stated"/>
    <s v="06"/>
    <s v="Aggregate Town Area"/>
    <s v="07"/>
    <s v="Private rented furnished or part furnished"/>
    <s v="2002"/>
    <s v="2002"/>
    <s v="B1341C03"/>
    <s v="50 - &lt; 100"/>
    <s v="Number"/>
    <n v="104"/>
  </r>
  <r>
    <s v="4"/>
    <s v="Not stated"/>
    <s v="06"/>
    <s v="Aggregate Town Area"/>
    <s v="07"/>
    <s v="Private rented furnished or part furnished"/>
    <s v="2002"/>
    <s v="2002"/>
    <s v="B1341C04"/>
    <s v="100 - &lt; 150"/>
    <s v="Number"/>
    <n v="178"/>
  </r>
  <r>
    <s v="4"/>
    <s v="Not stated"/>
    <s v="06"/>
    <s v="Aggregate Town Area"/>
    <s v="07"/>
    <s v="Private rented furnished or part furnished"/>
    <s v="2002"/>
    <s v="2002"/>
    <s v="B1341C05"/>
    <s v="150  - &lt; 200"/>
    <s v="Number"/>
    <n v="139"/>
  </r>
  <r>
    <s v="4"/>
    <s v="Not stated"/>
    <s v="06"/>
    <s v="Aggregate Town Area"/>
    <s v="07"/>
    <s v="Private rented furnished or part furnished"/>
    <s v="2002"/>
    <s v="2002"/>
    <s v="B1341C06"/>
    <s v="200 - &lt; 250"/>
    <s v="Number"/>
    <n v="85"/>
  </r>
  <r>
    <s v="4"/>
    <s v="Not stated"/>
    <s v="06"/>
    <s v="Aggregate Town Area"/>
    <s v="07"/>
    <s v="Private rented furnished or part furnished"/>
    <s v="2002"/>
    <s v="2002"/>
    <s v="B1341C07"/>
    <s v="250 - &lt; 300"/>
    <s v="Number"/>
    <n v="49"/>
  </r>
  <r>
    <s v="4"/>
    <s v="Not stated"/>
    <s v="06"/>
    <s v="Aggregate Town Area"/>
    <s v="07"/>
    <s v="Private rented furnished or part furnished"/>
    <s v="2002"/>
    <s v="2002"/>
    <s v="B1341C08"/>
    <s v="300 and over"/>
    <s v="Number"/>
    <n v="53"/>
  </r>
  <r>
    <s v="4"/>
    <s v="Not stated"/>
    <s v="06"/>
    <s v="Aggregate Town Area"/>
    <s v="07"/>
    <s v="Private rented furnished or part furnished"/>
    <s v="2002"/>
    <s v="2002"/>
    <s v="B1341C09"/>
    <s v="Not stated"/>
    <s v="Number"/>
    <n v="122"/>
  </r>
  <r>
    <s v="4"/>
    <s v="Not stated"/>
    <s v="06"/>
    <s v="Aggregate Town Area"/>
    <s v="07"/>
    <s v="Private rented furnished or part furnished"/>
    <s v="2002"/>
    <s v="2002"/>
    <s v="B1341C10"/>
    <s v="Total rented dwellings"/>
    <s v="Number"/>
    <n v="786"/>
  </r>
  <r>
    <s v="4"/>
    <s v="Not stated"/>
    <s v="06"/>
    <s v="Aggregate Town Area"/>
    <s v="07"/>
    <s v="Private rented furnished or part furnished"/>
    <s v="2002"/>
    <s v="2002"/>
    <s v="B1341C11"/>
    <s v="Average weekly rent"/>
    <s v="Euro"/>
    <n v="164.15"/>
  </r>
  <r>
    <s v="4"/>
    <s v="Not stated"/>
    <s v="01"/>
    <s v="Aggregate Rural Area"/>
    <s v="04"/>
    <s v="Rented from a Local Authority"/>
    <s v="2002"/>
    <s v="2002"/>
    <s v="B1341C01"/>
    <s v="Under 25"/>
    <s v="Number"/>
    <n v="210"/>
  </r>
  <r>
    <s v="4"/>
    <s v="Not stated"/>
    <s v="01"/>
    <s v="Aggregate Rural Area"/>
    <s v="04"/>
    <s v="Rented from a Local Authority"/>
    <s v="2002"/>
    <s v="2002"/>
    <s v="B1341C02"/>
    <s v="25 - &lt; 50"/>
    <s v="Number"/>
    <n v="149"/>
  </r>
  <r>
    <s v="4"/>
    <s v="Not stated"/>
    <s v="01"/>
    <s v="Aggregate Rural Area"/>
    <s v="04"/>
    <s v="Rented from a Local Authority"/>
    <s v="2002"/>
    <s v="2002"/>
    <s v="B1341C03"/>
    <s v="50 - &lt; 100"/>
    <s v="Number"/>
    <n v="51"/>
  </r>
  <r>
    <s v="4"/>
    <s v="Not stated"/>
    <s v="01"/>
    <s v="Aggregate Rural Area"/>
    <s v="04"/>
    <s v="Rented from a Local Authority"/>
    <s v="2002"/>
    <s v="2002"/>
    <s v="B1341C04"/>
    <s v="100 - &lt; 150"/>
    <s v="Number"/>
    <n v="5"/>
  </r>
  <r>
    <s v="4"/>
    <s v="Not stated"/>
    <s v="01"/>
    <s v="Aggregate Rural Area"/>
    <s v="04"/>
    <s v="Rented from a Local Authority"/>
    <s v="2002"/>
    <s v="2002"/>
    <s v="B1341C05"/>
    <s v="150  - &lt; 200"/>
    <s v="Number"/>
    <n v="2"/>
  </r>
  <r>
    <s v="4"/>
    <s v="Not stated"/>
    <s v="01"/>
    <s v="Aggregate Rural Area"/>
    <s v="04"/>
    <s v="Rented from a Local Authority"/>
    <s v="2002"/>
    <s v="2002"/>
    <s v="B1341C06"/>
    <s v="200 - &lt; 250"/>
    <s v="Number"/>
    <n v="2"/>
  </r>
  <r>
    <s v="4"/>
    <s v="Not stated"/>
    <s v="01"/>
    <s v="Aggregate Rural Area"/>
    <s v="04"/>
    <s v="Rented from a Local Authority"/>
    <s v="2002"/>
    <s v="2002"/>
    <s v="B1341C07"/>
    <s v="250 - &lt; 300"/>
    <s v="Number"/>
    <n v="0"/>
  </r>
  <r>
    <s v="4"/>
    <s v="Not stated"/>
    <s v="01"/>
    <s v="Aggregate Rural Area"/>
    <s v="04"/>
    <s v="Rented from a Local Authority"/>
    <s v="2002"/>
    <s v="2002"/>
    <s v="B1341C08"/>
    <s v="300 and over"/>
    <s v="Number"/>
    <n v="1"/>
  </r>
  <r>
    <s v="4"/>
    <s v="Not stated"/>
    <s v="01"/>
    <s v="Aggregate Rural Area"/>
    <s v="04"/>
    <s v="Rented from a Local Authority"/>
    <s v="2002"/>
    <s v="2002"/>
    <s v="B1341C09"/>
    <s v="Not stated"/>
    <s v="Number"/>
    <n v="86"/>
  </r>
  <r>
    <s v="4"/>
    <s v="Not stated"/>
    <s v="01"/>
    <s v="Aggregate Rural Area"/>
    <s v="04"/>
    <s v="Rented from a Local Authority"/>
    <s v="2002"/>
    <s v="2002"/>
    <s v="B1341C10"/>
    <s v="Total rented dwellings"/>
    <s v="Number"/>
    <n v="506"/>
  </r>
  <r>
    <s v="4"/>
    <s v="Not stated"/>
    <s v="01"/>
    <s v="Aggregate Rural Area"/>
    <s v="04"/>
    <s v="Rented from a Local Authority"/>
    <s v="2002"/>
    <s v="2002"/>
    <s v="B1341C11"/>
    <s v="Average weekly rent"/>
    <s v="Euro"/>
    <n v="32.61"/>
  </r>
  <r>
    <s v="4"/>
    <s v="Not stated"/>
    <s v="01"/>
    <s v="Aggregate Rural Area"/>
    <s v="06"/>
    <s v="Private rented unfurnished"/>
    <s v="2002"/>
    <s v="2002"/>
    <s v="B1341C01"/>
    <s v="Under 25"/>
    <s v="Number"/>
    <n v="15"/>
  </r>
  <r>
    <s v="4"/>
    <s v="Not stated"/>
    <s v="01"/>
    <s v="Aggregate Rural Area"/>
    <s v="06"/>
    <s v="Private rented unfurnished"/>
    <s v="2002"/>
    <s v="2002"/>
    <s v="B1341C02"/>
    <s v="25 - &lt; 50"/>
    <s v="Number"/>
    <n v="15"/>
  </r>
  <r>
    <s v="4"/>
    <s v="Not stated"/>
    <s v="01"/>
    <s v="Aggregate Rural Area"/>
    <s v="06"/>
    <s v="Private rented unfurnished"/>
    <s v="2002"/>
    <s v="2002"/>
    <s v="B1341C03"/>
    <s v="50 - &lt; 100"/>
    <s v="Number"/>
    <n v="18"/>
  </r>
  <r>
    <s v="4"/>
    <s v="Not stated"/>
    <s v="01"/>
    <s v="Aggregate Rural Area"/>
    <s v="06"/>
    <s v="Private rented unfurnished"/>
    <s v="2002"/>
    <s v="2002"/>
    <s v="B1341C04"/>
    <s v="100 - &lt; 150"/>
    <s v="Number"/>
    <n v="9"/>
  </r>
  <r>
    <s v="4"/>
    <s v="Not stated"/>
    <s v="01"/>
    <s v="Aggregate Rural Area"/>
    <s v="06"/>
    <s v="Private rented unfurnished"/>
    <s v="2002"/>
    <s v="2002"/>
    <s v="B1341C05"/>
    <s v="150  - &lt; 200"/>
    <s v="Number"/>
    <n v="5"/>
  </r>
  <r>
    <s v="4"/>
    <s v="Not stated"/>
    <s v="01"/>
    <s v="Aggregate Rural Area"/>
    <s v="06"/>
    <s v="Private rented unfurnished"/>
    <s v="2002"/>
    <s v="2002"/>
    <s v="B1341C06"/>
    <s v="200 - &lt; 250"/>
    <s v="Number"/>
    <n v="3"/>
  </r>
  <r>
    <s v="4"/>
    <s v="Not stated"/>
    <s v="01"/>
    <s v="Aggregate Rural Area"/>
    <s v="06"/>
    <s v="Private rented unfurnished"/>
    <s v="2002"/>
    <s v="2002"/>
    <s v="B1341C07"/>
    <s v="250 - &lt; 300"/>
    <s v="Number"/>
    <n v="0"/>
  </r>
  <r>
    <s v="4"/>
    <s v="Not stated"/>
    <s v="01"/>
    <s v="Aggregate Rural Area"/>
    <s v="06"/>
    <s v="Private rented unfurnished"/>
    <s v="2002"/>
    <s v="2002"/>
    <s v="B1341C08"/>
    <s v="300 and over"/>
    <s v="Number"/>
    <n v="3"/>
  </r>
  <r>
    <s v="4"/>
    <s v="Not stated"/>
    <s v="01"/>
    <s v="Aggregate Rural Area"/>
    <s v="06"/>
    <s v="Private rented unfurnished"/>
    <s v="2002"/>
    <s v="2002"/>
    <s v="B1341C09"/>
    <s v="Not stated"/>
    <s v="Number"/>
    <n v="10"/>
  </r>
  <r>
    <s v="4"/>
    <s v="Not stated"/>
    <s v="01"/>
    <s v="Aggregate Rural Area"/>
    <s v="06"/>
    <s v="Private rented unfurnished"/>
    <s v="2002"/>
    <s v="2002"/>
    <s v="B1341C10"/>
    <s v="Total rented dwellings"/>
    <s v="Number"/>
    <n v="78"/>
  </r>
  <r>
    <s v="4"/>
    <s v="Not stated"/>
    <s v="01"/>
    <s v="Aggregate Rural Area"/>
    <s v="06"/>
    <s v="Private rented unfurnished"/>
    <s v="2002"/>
    <s v="2002"/>
    <s v="B1341C11"/>
    <s v="Average weekly rent"/>
    <s v="Euro"/>
    <n v="93.98"/>
  </r>
  <r>
    <s v="4"/>
    <s v="Not stated"/>
    <s v="01"/>
    <s v="Aggregate Rural Area"/>
    <s v="07"/>
    <s v="Private rented furnished or part furnished"/>
    <s v="2002"/>
    <s v="2002"/>
    <s v="B1341C01"/>
    <s v="Under 25"/>
    <s v="Number"/>
    <n v="7"/>
  </r>
  <r>
    <s v="4"/>
    <s v="Not stated"/>
    <s v="01"/>
    <s v="Aggregate Rural Area"/>
    <s v="07"/>
    <s v="Private rented furnished or part furnished"/>
    <s v="2002"/>
    <s v="2002"/>
    <s v="B1341C02"/>
    <s v="25 - &lt; 50"/>
    <s v="Number"/>
    <n v="13"/>
  </r>
  <r>
    <s v="4"/>
    <s v="Not stated"/>
    <s v="01"/>
    <s v="Aggregate Rural Area"/>
    <s v="07"/>
    <s v="Private rented furnished or part furnished"/>
    <s v="2002"/>
    <s v="2002"/>
    <s v="B1341C03"/>
    <s v="50 - &lt; 100"/>
    <s v="Number"/>
    <n v="59"/>
  </r>
  <r>
    <s v="4"/>
    <s v="Not stated"/>
    <s v="01"/>
    <s v="Aggregate Rural Area"/>
    <s v="07"/>
    <s v="Private rented furnished or part furnished"/>
    <s v="2002"/>
    <s v="2002"/>
    <s v="B1341C04"/>
    <s v="100 - &lt; 150"/>
    <s v="Number"/>
    <n v="41"/>
  </r>
  <r>
    <s v="4"/>
    <s v="Not stated"/>
    <s v="01"/>
    <s v="Aggregate Rural Area"/>
    <s v="07"/>
    <s v="Private rented furnished or part furnished"/>
    <s v="2002"/>
    <s v="2002"/>
    <s v="B1341C05"/>
    <s v="150  - &lt; 200"/>
    <s v="Number"/>
    <n v="11"/>
  </r>
  <r>
    <s v="4"/>
    <s v="Not stated"/>
    <s v="01"/>
    <s v="Aggregate Rural Area"/>
    <s v="07"/>
    <s v="Private rented furnished or part furnished"/>
    <s v="2002"/>
    <s v="2002"/>
    <s v="B1341C06"/>
    <s v="200 - &lt; 250"/>
    <s v="Number"/>
    <n v="2"/>
  </r>
  <r>
    <s v="4"/>
    <s v="Not stated"/>
    <s v="01"/>
    <s v="Aggregate Rural Area"/>
    <s v="07"/>
    <s v="Private rented furnished or part furnished"/>
    <s v="2002"/>
    <s v="2002"/>
    <s v="B1341C07"/>
    <s v="250 - &lt; 300"/>
    <s v="Number"/>
    <n v="0"/>
  </r>
  <r>
    <s v="4"/>
    <s v="Not stated"/>
    <s v="01"/>
    <s v="Aggregate Rural Area"/>
    <s v="07"/>
    <s v="Private rented furnished or part furnished"/>
    <s v="2002"/>
    <s v="2002"/>
    <s v="B1341C08"/>
    <s v="300 and over"/>
    <s v="Number"/>
    <n v="4"/>
  </r>
  <r>
    <s v="4"/>
    <s v="Not stated"/>
    <s v="01"/>
    <s v="Aggregate Rural Area"/>
    <s v="07"/>
    <s v="Private rented furnished or part furnished"/>
    <s v="2002"/>
    <s v="2002"/>
    <s v="B1341C09"/>
    <s v="Not stated"/>
    <s v="Number"/>
    <n v="21"/>
  </r>
  <r>
    <s v="4"/>
    <s v="Not stated"/>
    <s v="01"/>
    <s v="Aggregate Rural Area"/>
    <s v="07"/>
    <s v="Private rented furnished or part furnished"/>
    <s v="2002"/>
    <s v="2002"/>
    <s v="B1341C10"/>
    <s v="Total rented dwellings"/>
    <s v="Number"/>
    <n v="158"/>
  </r>
  <r>
    <s v="4"/>
    <s v="Not stated"/>
    <s v="01"/>
    <s v="Aggregate Rural Area"/>
    <s v="07"/>
    <s v="Private rented furnished or part furnished"/>
    <s v="2002"/>
    <s v="2002"/>
    <s v="B1341C11"/>
    <s v="Average weekly rent"/>
    <s v="Euro"/>
    <n v="103.6"/>
  </r>
</pivotCacheRecords>
</file>