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be75eb64f645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9194c574b04803be2a41aea1a44d7e.psmdcp" Id="Rb4eca642a7be46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<x:sst xmlns:x="http://schemas.openxmlformats.org/spreadsheetml/2006/main">
  <x:si>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</x:si>
  <x:si>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</x:si>
  <x:si>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B1337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</x:si>
  <x:si>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</x:si>
  <x:si>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</x:si>
  <x:si>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</x:si>
  <x:si>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</x:si>
  <x:si>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</x:si>
  <x:si>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</x:si>
  <x:si>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</x:si>
  <x:si>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</x:si>
  <x:si>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https://ws.cso.ie/public/api.restful/PxStat.Data.Cube_API.ReadDataset/B1337/XLSX/2007/en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</x:si>
  <x:si>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</x:si>
  <x:si>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</x:si>
  <x:si>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</x:si>
  <x:si>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</x:si>
  <x:si>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</x:si>
  <x:si>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</x:si>
  <x:si>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</x:si>
  <x:si>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</x:si>
  <x:si>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</x:si>
  <x:si>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</x:si>
  <x:si>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</x:si>
  <x:si>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</x:si>
  <x:si>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</x:si>
  <x:si>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</x:si>
  <x:si>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</x:si>
  <x:si>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</x:si>
  <x:si>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</x:si>
  <x:si>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</x:si>
  <x:si>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</x:si>
  <x:si>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</x:si>
  <x:si>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</x:si>
  <x:si>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</x:si>
  <x:si>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</x:si>
  <x:si>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</x:si>
  <x:si>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</x:si>
  <x:si>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</x:si>
  <x:si>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</x:si>
  <x:si>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</x:si>
  <x:si>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</x:si>
  <x:si>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</x:si>
  <x:si>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</x:si>
  <x:si>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</x:si>
  <x:si>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</x:si>
  <x:si>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</x:si>
  <x:si>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</x:si>
  <x:si>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</x:si>
  <x:si>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</x:si>
  <x:si>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</x:si>
  <x:si>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</x:si>
  <x:si>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</x:si>
  <x:si>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</x:si>
  <x:si>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</x:si>
  <x:si>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</x:si>
  <x:si>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</x:si>
  <x:si>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</x:si>
  <x:si>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2002</x:t>
  </x:si>
  <x:si>
    <x:t>Number</x:t>
  </x:si>
  <x:si>
    <x:t>35</x:t>
  </x:si>
  <x:si>
    <x:t>All persons in private households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</x:si>
  <x:si>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</x:si>
  <x:si>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</x:si>
  <x:si>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</x:si>
  <x:si>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</x:si>
  <x:si>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</x:si>
  <x:si>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</x:si>
  <x:si>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</x:si>
  <x:si>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</x:si>
  <x:si>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</x:si>
  <x:si>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</x:si>
  <x:si>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</x:si>
  <x:si>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</x:si>
  <x:si>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</x:si>
  <x:si>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</x:si>
  <x:si>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</x:si>
  <x:si>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</x:si>
  <x:si>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4</x:t>
  </x:si>
  <x:si>
    <x:t>Not stated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</x:si>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</x:sst>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577" totalsRowShown="0">
  <x:autoFilter ref="A1:N577"/>
  <x:tableColumns count="14">
    <x:tableColumn id="1" name="STATISTIC"/>
    <x:tableColumn id="2" name="Statistic Label"/>
    <x:tableColumn id="3" name="C02729V03297"/>
    <x:tableColumn id="4" name="Number of Rooms Occupied"/>
    <x:tableColumn id="5" name="C02010V02440"/>
    <x:tableColumn id="6" name="Type of Private Accommodation"/>
    <x:tableColumn id="7" name="C02701V03269"/>
    <x:tableColumn id="8" name="Aggregate Town or Rural Area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577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45.139196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1279617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3770742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53</x:v>
      </x:c>
      <x:c r="G4" s="0" t="s">
        <x:v>61</x:v>
      </x:c>
      <x:c r="H4" s="0" t="s">
        <x:v>62</x:v>
      </x:c>
      <x:c r="I4" s="0" t="s">
        <x:v>52</x:v>
      </x:c>
      <x:c r="J4" s="0" t="s">
        <x:v>56</x:v>
      </x:c>
      <x:c r="K4" s="0" t="s">
        <x:v>57</x:v>
      </x:c>
      <x:c r="L4" s="0" t="s">
        <x:v>57</x:v>
      </x:c>
      <x:c r="M4" s="0" t="s">
        <x:v>58</x:v>
      </x:c>
      <x:c r="N4" s="0">
        <x:v>782864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59</x:v>
      </x:c>
      <x:c r="J5" s="0" t="s">
        <x:v>60</x:v>
      </x:c>
      <x:c r="K5" s="0" t="s">
        <x:v>57</x:v>
      </x:c>
      <x:c r="L5" s="0" t="s">
        <x:v>57</x:v>
      </x:c>
      <x:c r="M5" s="0" t="s">
        <x:v>58</x:v>
      </x:c>
      <x:c r="N5" s="0">
        <x:v>2235192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496753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59</x:v>
      </x:c>
      <x:c r="J7" s="0" t="s">
        <x:v>60</x:v>
      </x:c>
      <x:c r="K7" s="0" t="s">
        <x:v>57</x:v>
      </x:c>
      <x:c r="L7" s="0" t="s">
        <x:v>57</x:v>
      </x:c>
      <x:c r="M7" s="0" t="s">
        <x:v>58</x:v>
      </x:c>
      <x:c r="N7" s="0">
        <x:v>1535550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65</x:v>
      </x:c>
      <x:c r="F8" s="0" t="s">
        <x:v>66</x:v>
      </x:c>
      <x:c r="G8" s="0" t="s">
        <x:v>54</x:v>
      </x:c>
      <x:c r="H8" s="0" t="s">
        <x:v>55</x:v>
      </x:c>
      <x:c r="I8" s="0" t="s">
        <x:v>52</x:v>
      </x:c>
      <x:c r="J8" s="0" t="s">
        <x:v>56</x:v>
      </x:c>
      <x:c r="K8" s="0" t="s">
        <x:v>57</x:v>
      </x:c>
      <x:c r="L8" s="0" t="s">
        <x:v>57</x:v>
      </x:c>
      <x:c r="M8" s="0" t="s">
        <x:v>58</x:v>
      </x:c>
      <x:c r="N8" s="0">
        <x:v>562818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65</x:v>
      </x:c>
      <x:c r="F9" s="0" t="s">
        <x:v>66</x:v>
      </x:c>
      <x:c r="G9" s="0" t="s">
        <x:v>54</x:v>
      </x:c>
      <x:c r="H9" s="0" t="s">
        <x:v>55</x:v>
      </x:c>
      <x:c r="I9" s="0" t="s">
        <x:v>59</x:v>
      </x:c>
      <x:c r="J9" s="0" t="s">
        <x:v>60</x:v>
      </x:c>
      <x:c r="K9" s="0" t="s">
        <x:v>57</x:v>
      </x:c>
      <x:c r="L9" s="0" t="s">
        <x:v>57</x:v>
      </x:c>
      <x:c r="M9" s="0" t="s">
        <x:v>58</x:v>
      </x:c>
      <x:c r="N9" s="0">
        <x:v>1780038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153551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61</x:v>
      </x:c>
      <x:c r="H11" s="0" t="s">
        <x:v>62</x:v>
      </x:c>
      <x:c r="I11" s="0" t="s">
        <x:v>59</x:v>
      </x:c>
      <x:c r="J11" s="0" t="s">
        <x:v>60</x:v>
      </x:c>
      <x:c r="K11" s="0" t="s">
        <x:v>57</x:v>
      </x:c>
      <x:c r="L11" s="0" t="s">
        <x:v>57</x:v>
      </x:c>
      <x:c r="M11" s="0" t="s">
        <x:v>58</x:v>
      </x:c>
      <x:c r="N11" s="0">
        <x:v>491754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65</x:v>
      </x:c>
      <x:c r="F12" s="0" t="s">
        <x:v>66</x:v>
      </x:c>
      <x:c r="G12" s="0" t="s">
        <x:v>63</x:v>
      </x:c>
      <x:c r="H12" s="0" t="s">
        <x:v>64</x:v>
      </x:c>
      <x:c r="I12" s="0" t="s">
        <x:v>52</x:v>
      </x:c>
      <x:c r="J12" s="0" t="s">
        <x:v>56</x:v>
      </x:c>
      <x:c r="K12" s="0" t="s">
        <x:v>57</x:v>
      </x:c>
      <x:c r="L12" s="0" t="s">
        <x:v>57</x:v>
      </x:c>
      <x:c r="M12" s="0" t="s">
        <x:v>58</x:v>
      </x:c>
      <x:c r="N12" s="0">
        <x:v>409267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59</x:v>
      </x:c>
      <x:c r="J13" s="0" t="s">
        <x:v>60</x:v>
      </x:c>
      <x:c r="K13" s="0" t="s">
        <x:v>57</x:v>
      </x:c>
      <x:c r="L13" s="0" t="s">
        <x:v>57</x:v>
      </x:c>
      <x:c r="M13" s="0" t="s">
        <x:v>58</x:v>
      </x:c>
      <x:c r="N13" s="0">
        <x:v>1288284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343301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67</x:v>
      </x:c>
      <x:c r="F15" s="0" t="s">
        <x:v>68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1037222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67</x:v>
      </x:c>
      <x:c r="F16" s="0" t="s">
        <x:v>68</x:v>
      </x:c>
      <x:c r="G16" s="0" t="s">
        <x:v>61</x:v>
      </x:c>
      <x:c r="H16" s="0" t="s">
        <x:v>62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297691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59</x:v>
      </x:c>
      <x:c r="J17" s="0" t="s">
        <x:v>60</x:v>
      </x:c>
      <x:c r="K17" s="0" t="s">
        <x:v>57</x:v>
      </x:c>
      <x:c r="L17" s="0" t="s">
        <x:v>57</x:v>
      </x:c>
      <x:c r="M17" s="0" t="s">
        <x:v>58</x:v>
      </x:c>
      <x:c r="N17" s="0">
        <x:v>904153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67</x:v>
      </x:c>
      <x:c r="F18" s="0" t="s">
        <x:v>68</x:v>
      </x:c>
      <x:c r="G18" s="0" t="s">
        <x:v>63</x:v>
      </x:c>
      <x:c r="H18" s="0" t="s">
        <x:v>64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45610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59</x:v>
      </x:c>
      <x:c r="J19" s="0" t="s">
        <x:v>60</x:v>
      </x:c>
      <x:c r="K19" s="0" t="s">
        <x:v>57</x:v>
      </x:c>
      <x:c r="L19" s="0" t="s">
        <x:v>57</x:v>
      </x:c>
      <x:c r="M19" s="0" t="s">
        <x:v>58</x:v>
      </x:c>
      <x:c r="N19" s="0">
        <x:v>133069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54</x:v>
      </x:c>
      <x:c r="H20" s="0" t="s">
        <x:v>55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236422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54</x:v>
      </x:c>
      <x:c r="H21" s="0" t="s">
        <x:v>55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668955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69</x:v>
      </x:c>
      <x:c r="F22" s="0" t="s">
        <x:v>70</x:v>
      </x:c>
      <x:c r="G22" s="0" t="s">
        <x:v>61</x:v>
      </x:c>
      <x:c r="H22" s="0" t="s">
        <x:v>62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213089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69</x:v>
      </x:c>
      <x:c r="F23" s="0" t="s">
        <x:v>70</x:v>
      </x:c>
      <x:c r="G23" s="0" t="s">
        <x:v>61</x:v>
      </x:c>
      <x:c r="H23" s="0" t="s">
        <x:v>62</x:v>
      </x:c>
      <x:c r="I23" s="0" t="s">
        <x:v>59</x:v>
      </x:c>
      <x:c r="J23" s="0" t="s">
        <x:v>60</x:v>
      </x:c>
      <x:c r="K23" s="0" t="s">
        <x:v>57</x:v>
      </x:c>
      <x:c r="L23" s="0" t="s">
        <x:v>57</x:v>
      </x:c>
      <x:c r="M23" s="0" t="s">
        <x:v>58</x:v>
      </x:c>
      <x:c r="N23" s="0">
        <x:v>600364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69</x:v>
      </x:c>
      <x:c r="F24" s="0" t="s">
        <x:v>70</x:v>
      </x:c>
      <x:c r="G24" s="0" t="s">
        <x:v>63</x:v>
      </x:c>
      <x:c r="H24" s="0" t="s">
        <x:v>64</x:v>
      </x:c>
      <x:c r="I24" s="0" t="s">
        <x:v>52</x:v>
      </x:c>
      <x:c r="J24" s="0" t="s">
        <x:v>56</x:v>
      </x:c>
      <x:c r="K24" s="0" t="s">
        <x:v>57</x:v>
      </x:c>
      <x:c r="L24" s="0" t="s">
        <x:v>57</x:v>
      </x:c>
      <x:c r="M24" s="0" t="s">
        <x:v>58</x:v>
      </x:c>
      <x:c r="N24" s="0">
        <x:v>23333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59</x:v>
      </x:c>
      <x:c r="J25" s="0" t="s">
        <x:v>60</x:v>
      </x:c>
      <x:c r="K25" s="0" t="s">
        <x:v>57</x:v>
      </x:c>
      <x:c r="L25" s="0" t="s">
        <x:v>57</x:v>
      </x:c>
      <x:c r="M25" s="0" t="s">
        <x:v>58</x:v>
      </x:c>
      <x:c r="N25" s="0">
        <x:v>68591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70474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136630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71</x:v>
      </x:c>
      <x:c r="F28" s="0" t="s">
        <x:v>72</x:v>
      </x:c>
      <x:c r="G28" s="0" t="s">
        <x:v>61</x:v>
      </x:c>
      <x:c r="H28" s="0" t="s">
        <x:v>62</x:v>
      </x:c>
      <x:c r="I28" s="0" t="s">
        <x:v>52</x:v>
      </x:c>
      <x:c r="J28" s="0" t="s">
        <x:v>56</x:v>
      </x:c>
      <x:c r="K28" s="0" t="s">
        <x:v>57</x:v>
      </x:c>
      <x:c r="L28" s="0" t="s">
        <x:v>57</x:v>
      </x:c>
      <x:c r="M28" s="0" t="s">
        <x:v>58</x:v>
      </x:c>
      <x:c r="N28" s="0">
        <x:v>67930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71</x:v>
      </x:c>
      <x:c r="F29" s="0" t="s">
        <x:v>72</x:v>
      </x:c>
      <x:c r="G29" s="0" t="s">
        <x:v>61</x:v>
      </x:c>
      <x:c r="H29" s="0" t="s">
        <x:v>62</x:v>
      </x:c>
      <x:c r="I29" s="0" t="s">
        <x:v>59</x:v>
      </x:c>
      <x:c r="J29" s="0" t="s">
        <x:v>60</x:v>
      </x:c>
      <x:c r="K29" s="0" t="s">
        <x:v>57</x:v>
      </x:c>
      <x:c r="L29" s="0" t="s">
        <x:v>57</x:v>
      </x:c>
      <x:c r="M29" s="0" t="s">
        <x:v>58</x:v>
      </x:c>
      <x:c r="N29" s="0">
        <x:v>131936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2544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4694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73</x:v>
      </x:c>
      <x:c r="F32" s="0" t="s">
        <x:v>74</x:v>
      </x:c>
      <x:c r="G32" s="0" t="s">
        <x:v>54</x:v>
      </x:c>
      <x:c r="H32" s="0" t="s">
        <x:v>55</x:v>
      </x:c>
      <x:c r="I32" s="0" t="s">
        <x:v>52</x:v>
      </x:c>
      <x:c r="J32" s="0" t="s">
        <x:v>56</x:v>
      </x:c>
      <x:c r="K32" s="0" t="s">
        <x:v>57</x:v>
      </x:c>
      <x:c r="L32" s="0" t="s">
        <x:v>57</x:v>
      </x:c>
      <x:c r="M32" s="0" t="s">
        <x:v>58</x:v>
      </x:c>
      <x:c r="N32" s="0">
        <x:v>29258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73</x:v>
      </x:c>
      <x:c r="F33" s="0" t="s">
        <x:v>74</x:v>
      </x:c>
      <x:c r="G33" s="0" t="s">
        <x:v>54</x:v>
      </x:c>
      <x:c r="H33" s="0" t="s">
        <x:v>55</x:v>
      </x:c>
      <x:c r="I33" s="0" t="s">
        <x:v>59</x:v>
      </x:c>
      <x:c r="J33" s="0" t="s">
        <x:v>60</x:v>
      </x:c>
      <x:c r="K33" s="0" t="s">
        <x:v>57</x:v>
      </x:c>
      <x:c r="L33" s="0" t="s">
        <x:v>57</x:v>
      </x:c>
      <x:c r="M33" s="0" t="s">
        <x:v>58</x:v>
      </x:c>
      <x:c r="N33" s="0">
        <x:v>49949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25357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73</x:v>
      </x:c>
      <x:c r="F35" s="0" t="s">
        <x:v>74</x:v>
      </x:c>
      <x:c r="G35" s="0" t="s">
        <x:v>61</x:v>
      </x:c>
      <x:c r="H35" s="0" t="s">
        <x:v>62</x:v>
      </x:c>
      <x:c r="I35" s="0" t="s">
        <x:v>59</x:v>
      </x:c>
      <x:c r="J35" s="0" t="s">
        <x:v>60</x:v>
      </x:c>
      <x:c r="K35" s="0" t="s">
        <x:v>57</x:v>
      </x:c>
      <x:c r="L35" s="0" t="s">
        <x:v>57</x:v>
      </x:c>
      <x:c r="M35" s="0" t="s">
        <x:v>58</x:v>
      </x:c>
      <x:c r="N35" s="0">
        <x:v>42614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73</x:v>
      </x:c>
      <x:c r="F36" s="0" t="s">
        <x:v>74</x:v>
      </x:c>
      <x:c r="G36" s="0" t="s">
        <x:v>63</x:v>
      </x:c>
      <x:c r="H36" s="0" t="s">
        <x:v>64</x:v>
      </x:c>
      <x:c r="I36" s="0" t="s">
        <x:v>52</x:v>
      </x:c>
      <x:c r="J36" s="0" t="s">
        <x:v>56</x:v>
      </x:c>
      <x:c r="K36" s="0" t="s">
        <x:v>57</x:v>
      </x:c>
      <x:c r="L36" s="0" t="s">
        <x:v>57</x:v>
      </x:c>
      <x:c r="M36" s="0" t="s">
        <x:v>58</x:v>
      </x:c>
      <x:c r="N36" s="0">
        <x:v>3901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59</x:v>
      </x:c>
      <x:c r="J37" s="0" t="s">
        <x:v>60</x:v>
      </x:c>
      <x:c r="K37" s="0" t="s">
        <x:v>57</x:v>
      </x:c>
      <x:c r="L37" s="0" t="s">
        <x:v>57</x:v>
      </x:c>
      <x:c r="M37" s="0" t="s">
        <x:v>58</x:v>
      </x:c>
      <x:c r="N37" s="0">
        <x:v>7335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10726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75</x:v>
      </x:c>
      <x:c r="F39" s="0" t="s">
        <x:v>76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24077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75</x:v>
      </x:c>
      <x:c r="F40" s="0" t="s">
        <x:v>76</x:v>
      </x:c>
      <x:c r="G40" s="0" t="s">
        <x:v>61</x:v>
      </x:c>
      <x:c r="H40" s="0" t="s">
        <x:v>62</x:v>
      </x:c>
      <x:c r="I40" s="0" t="s">
        <x:v>52</x:v>
      </x:c>
      <x:c r="J40" s="0" t="s">
        <x:v>56</x:v>
      </x:c>
      <x:c r="K40" s="0" t="s">
        <x:v>57</x:v>
      </x:c>
      <x:c r="L40" s="0" t="s">
        <x:v>57</x:v>
      </x:c>
      <x:c r="M40" s="0" t="s">
        <x:v>58</x:v>
      </x:c>
      <x:c r="N40" s="0">
        <x:v>7687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59</x:v>
      </x:c>
      <x:c r="J41" s="0" t="s">
        <x:v>60</x:v>
      </x:c>
      <x:c r="K41" s="0" t="s">
        <x:v>57</x:v>
      </x:c>
      <x:c r="L41" s="0" t="s">
        <x:v>57</x:v>
      </x:c>
      <x:c r="M41" s="0" t="s">
        <x:v>58</x:v>
      </x:c>
      <x:c r="N41" s="0">
        <x:v>16310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3039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59</x:v>
      </x:c>
      <x:c r="J43" s="0" t="s">
        <x:v>60</x:v>
      </x:c>
      <x:c r="K43" s="0" t="s">
        <x:v>57</x:v>
      </x:c>
      <x:c r="L43" s="0" t="s">
        <x:v>57</x:v>
      </x:c>
      <x:c r="M43" s="0" t="s">
        <x:v>58</x:v>
      </x:c>
      <x:c r="N43" s="0">
        <x:v>7767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77</x:v>
      </x:c>
      <x:c r="F44" s="0" t="s">
        <x:v>78</x:v>
      </x:c>
      <x:c r="G44" s="0" t="s">
        <x:v>54</x:v>
      </x:c>
      <x:c r="H44" s="0" t="s">
        <x:v>55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26618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77</x:v>
      </x:c>
      <x:c r="F45" s="0" t="s">
        <x:v>78</x:v>
      </x:c>
      <x:c r="G45" s="0" t="s">
        <x:v>54</x:v>
      </x:c>
      <x:c r="H45" s="0" t="s">
        <x:v>55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73871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17559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77</x:v>
      </x:c>
      <x:c r="F47" s="0" t="s">
        <x:v>78</x:v>
      </x:c>
      <x:c r="G47" s="0" t="s">
        <x:v>61</x:v>
      </x:c>
      <x:c r="H47" s="0" t="s">
        <x:v>62</x:v>
      </x:c>
      <x:c r="I47" s="0" t="s">
        <x:v>59</x:v>
      </x:c>
      <x:c r="J47" s="0" t="s">
        <x:v>60</x:v>
      </x:c>
      <x:c r="K47" s="0" t="s">
        <x:v>57</x:v>
      </x:c>
      <x:c r="L47" s="0" t="s">
        <x:v>57</x:v>
      </x:c>
      <x:c r="M47" s="0" t="s">
        <x:v>58</x:v>
      </x:c>
      <x:c r="N47" s="0">
        <x:v>48061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77</x:v>
      </x:c>
      <x:c r="F48" s="0" t="s">
        <x:v>78</x:v>
      </x:c>
      <x:c r="G48" s="0" t="s">
        <x:v>63</x:v>
      </x:c>
      <x:c r="H48" s="0" t="s">
        <x:v>64</x:v>
      </x:c>
      <x:c r="I48" s="0" t="s">
        <x:v>52</x:v>
      </x:c>
      <x:c r="J48" s="0" t="s">
        <x:v>56</x:v>
      </x:c>
      <x:c r="K48" s="0" t="s">
        <x:v>57</x:v>
      </x:c>
      <x:c r="L48" s="0" t="s">
        <x:v>57</x:v>
      </x:c>
      <x:c r="M48" s="0" t="s">
        <x:v>58</x:v>
      </x:c>
      <x:c r="N48" s="0">
        <x:v>9059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59</x:v>
      </x:c>
      <x:c r="J49" s="0" t="s">
        <x:v>60</x:v>
      </x:c>
      <x:c r="K49" s="0" t="s">
        <x:v>57</x:v>
      </x:c>
      <x:c r="L49" s="0" t="s">
        <x:v>57</x:v>
      </x:c>
      <x:c r="M49" s="0" t="s">
        <x:v>58</x:v>
      </x:c>
      <x:c r="N49" s="0">
        <x:v>25810</x:v>
      </x:c>
    </x:row>
    <x:row r="50" spans="1:14">
      <x:c r="A50" s="0" t="s">
        <x:v>2</x:v>
      </x:c>
      <x:c r="B50" s="0" t="s">
        <x:v>4</x:v>
      </x:c>
      <x:c r="C50" s="0" t="s">
        <x:v>63</x:v>
      </x:c>
      <x:c r="D50" s="0" t="s">
        <x:v>79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18081</x:v>
      </x:c>
    </x:row>
    <x:row r="51" spans="1:14">
      <x:c r="A51" s="0" t="s">
        <x:v>2</x:v>
      </x:c>
      <x:c r="B51" s="0" t="s">
        <x:v>4</x:v>
      </x:c>
      <x:c r="C51" s="0" t="s">
        <x:v>63</x:v>
      </x:c>
      <x:c r="D51" s="0" t="s">
        <x:v>79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25138</x:v>
      </x:c>
    </x:row>
    <x:row r="52" spans="1:14">
      <x:c r="A52" s="0" t="s">
        <x:v>2</x:v>
      </x:c>
      <x:c r="B52" s="0" t="s">
        <x:v>4</x:v>
      </x:c>
      <x:c r="C52" s="0" t="s">
        <x:v>63</x:v>
      </x:c>
      <x:c r="D52" s="0" t="s">
        <x:v>79</x:v>
      </x:c>
      <x:c r="E52" s="0" t="s">
        <x:v>52</x:v>
      </x:c>
      <x:c r="F52" s="0" t="s">
        <x:v>53</x:v>
      </x:c>
      <x:c r="G52" s="0" t="s">
        <x:v>61</x:v>
      </x:c>
      <x:c r="H52" s="0" t="s">
        <x:v>62</x:v>
      </x:c>
      <x:c r="I52" s="0" t="s">
        <x:v>52</x:v>
      </x:c>
      <x:c r="J52" s="0" t="s">
        <x:v>56</x:v>
      </x:c>
      <x:c r="K52" s="0" t="s">
        <x:v>57</x:v>
      </x:c>
      <x:c r="L52" s="0" t="s">
        <x:v>57</x:v>
      </x:c>
      <x:c r="M52" s="0" t="s">
        <x:v>58</x:v>
      </x:c>
      <x:c r="N52" s="0">
        <x:v>15777</x:v>
      </x:c>
    </x:row>
    <x:row r="53" spans="1:14">
      <x:c r="A53" s="0" t="s">
        <x:v>2</x:v>
      </x:c>
      <x:c r="B53" s="0" t="s">
        <x:v>4</x:v>
      </x:c>
      <x:c r="C53" s="0" t="s">
        <x:v>63</x:v>
      </x:c>
      <x:c r="D53" s="0" t="s">
        <x:v>79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59</x:v>
      </x:c>
      <x:c r="J53" s="0" t="s">
        <x:v>60</x:v>
      </x:c>
      <x:c r="K53" s="0" t="s">
        <x:v>57</x:v>
      </x:c>
      <x:c r="L53" s="0" t="s">
        <x:v>57</x:v>
      </x:c>
      <x:c r="M53" s="0" t="s">
        <x:v>58</x:v>
      </x:c>
      <x:c r="N53" s="0">
        <x:v>21233</x:v>
      </x:c>
    </x:row>
    <x:row r="54" spans="1:14">
      <x:c r="A54" s="0" t="s">
        <x:v>2</x:v>
      </x:c>
      <x:c r="B54" s="0" t="s">
        <x:v>4</x:v>
      </x:c>
      <x:c r="C54" s="0" t="s">
        <x:v>63</x:v>
      </x:c>
      <x:c r="D54" s="0" t="s">
        <x:v>79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2304</x:v>
      </x:c>
    </x:row>
    <x:row r="55" spans="1:14">
      <x:c r="A55" s="0" t="s">
        <x:v>2</x:v>
      </x:c>
      <x:c r="B55" s="0" t="s">
        <x:v>4</x:v>
      </x:c>
      <x:c r="C55" s="0" t="s">
        <x:v>63</x:v>
      </x:c>
      <x:c r="D55" s="0" t="s">
        <x:v>79</x:v>
      </x:c>
      <x:c r="E55" s="0" t="s">
        <x:v>52</x:v>
      </x:c>
      <x:c r="F55" s="0" t="s">
        <x:v>53</x:v>
      </x:c>
      <x:c r="G55" s="0" t="s">
        <x:v>63</x:v>
      </x:c>
      <x:c r="H55" s="0" t="s">
        <x:v>64</x:v>
      </x:c>
      <x:c r="I55" s="0" t="s">
        <x:v>59</x:v>
      </x:c>
      <x:c r="J55" s="0" t="s">
        <x:v>60</x:v>
      </x:c>
      <x:c r="K55" s="0" t="s">
        <x:v>57</x:v>
      </x:c>
      <x:c r="L55" s="0" t="s">
        <x:v>57</x:v>
      </x:c>
      <x:c r="M55" s="0" t="s">
        <x:v>58</x:v>
      </x:c>
      <x:c r="N55" s="0">
        <x:v>3905</x:v>
      </x:c>
    </x:row>
    <x:row r="56" spans="1:14">
      <x:c r="A56" s="0" t="s">
        <x:v>2</x:v>
      </x:c>
      <x:c r="B56" s="0" t="s">
        <x:v>4</x:v>
      </x:c>
      <x:c r="C56" s="0" t="s">
        <x:v>63</x:v>
      </x:c>
      <x:c r="D56" s="0" t="s">
        <x:v>79</x:v>
      </x:c>
      <x:c r="E56" s="0" t="s">
        <x:v>65</x:v>
      </x:c>
      <x:c r="F56" s="0" t="s">
        <x:v>66</x:v>
      </x:c>
      <x:c r="G56" s="0" t="s">
        <x:v>54</x:v>
      </x:c>
      <x:c r="H56" s="0" t="s">
        <x:v>55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1601</x:v>
      </x:c>
    </x:row>
    <x:row r="57" spans="1:14">
      <x:c r="A57" s="0" t="s">
        <x:v>2</x:v>
      </x:c>
      <x:c r="B57" s="0" t="s">
        <x:v>4</x:v>
      </x:c>
      <x:c r="C57" s="0" t="s">
        <x:v>63</x:v>
      </x:c>
      <x:c r="D57" s="0" t="s">
        <x:v>79</x:v>
      </x:c>
      <x:c r="E57" s="0" t="s">
        <x:v>65</x:v>
      </x:c>
      <x:c r="F57" s="0" t="s">
        <x:v>66</x:v>
      </x:c>
      <x:c r="G57" s="0" t="s">
        <x:v>54</x:v>
      </x:c>
      <x:c r="H57" s="0" t="s">
        <x:v>55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3042</x:v>
      </x:c>
    </x:row>
    <x:row r="58" spans="1:14">
      <x:c r="A58" s="0" t="s">
        <x:v>2</x:v>
      </x:c>
      <x:c r="B58" s="0" t="s">
        <x:v>4</x:v>
      </x:c>
      <x:c r="C58" s="0" t="s">
        <x:v>63</x:v>
      </x:c>
      <x:c r="D58" s="0" t="s">
        <x:v>79</x:v>
      </x:c>
      <x:c r="E58" s="0" t="s">
        <x:v>65</x:v>
      </x:c>
      <x:c r="F58" s="0" t="s">
        <x:v>66</x:v>
      </x:c>
      <x:c r="G58" s="0" t="s">
        <x:v>61</x:v>
      </x:c>
      <x:c r="H58" s="0" t="s">
        <x:v>62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381</x:v>
      </x:c>
    </x:row>
    <x:row r="59" spans="1:14">
      <x:c r="A59" s="0" t="s">
        <x:v>2</x:v>
      </x:c>
      <x:c r="B59" s="0" t="s">
        <x:v>4</x:v>
      </x:c>
      <x:c r="C59" s="0" t="s">
        <x:v>63</x:v>
      </x:c>
      <x:c r="D59" s="0" t="s">
        <x:v>79</x:v>
      </x:c>
      <x:c r="E59" s="0" t="s">
        <x:v>65</x:v>
      </x:c>
      <x:c r="F59" s="0" t="s">
        <x:v>66</x:v>
      </x:c>
      <x:c r="G59" s="0" t="s">
        <x:v>61</x:v>
      </x:c>
      <x:c r="H59" s="0" t="s">
        <x:v>62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731</x:v>
      </x:c>
    </x:row>
    <x:row r="60" spans="1:14">
      <x:c r="A60" s="0" t="s">
        <x:v>2</x:v>
      </x:c>
      <x:c r="B60" s="0" t="s">
        <x:v>4</x:v>
      </x:c>
      <x:c r="C60" s="0" t="s">
        <x:v>63</x:v>
      </x:c>
      <x:c r="D60" s="0" t="s">
        <x:v>79</x:v>
      </x:c>
      <x:c r="E60" s="0" t="s">
        <x:v>65</x:v>
      </x:c>
      <x:c r="F60" s="0" t="s">
        <x:v>66</x:v>
      </x:c>
      <x:c r="G60" s="0" t="s">
        <x:v>63</x:v>
      </x:c>
      <x:c r="H60" s="0" t="s">
        <x:v>64</x:v>
      </x:c>
      <x:c r="I60" s="0" t="s">
        <x:v>52</x:v>
      </x:c>
      <x:c r="J60" s="0" t="s">
        <x:v>56</x:v>
      </x:c>
      <x:c r="K60" s="0" t="s">
        <x:v>57</x:v>
      </x:c>
      <x:c r="L60" s="0" t="s">
        <x:v>57</x:v>
      </x:c>
      <x:c r="M60" s="0" t="s">
        <x:v>58</x:v>
      </x:c>
      <x:c r="N60" s="0">
        <x:v>1220</x:v>
      </x:c>
    </x:row>
    <x:row r="61" spans="1:14">
      <x:c r="A61" s="0" t="s">
        <x:v>2</x:v>
      </x:c>
      <x:c r="B61" s="0" t="s">
        <x:v>4</x:v>
      </x:c>
      <x:c r="C61" s="0" t="s">
        <x:v>63</x:v>
      </x:c>
      <x:c r="D61" s="0" t="s">
        <x:v>79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59</x:v>
      </x:c>
      <x:c r="J61" s="0" t="s">
        <x:v>60</x:v>
      </x:c>
      <x:c r="K61" s="0" t="s">
        <x:v>57</x:v>
      </x:c>
      <x:c r="L61" s="0" t="s">
        <x:v>57</x:v>
      </x:c>
      <x:c r="M61" s="0" t="s">
        <x:v>58</x:v>
      </x:c>
      <x:c r="N61" s="0">
        <x:v>2311</x:v>
      </x:c>
    </x:row>
    <x:row r="62" spans="1:14">
      <x:c r="A62" s="0" t="s">
        <x:v>2</x:v>
      </x:c>
      <x:c r="B62" s="0" t="s">
        <x:v>4</x:v>
      </x:c>
      <x:c r="C62" s="0" t="s">
        <x:v>63</x:v>
      </x:c>
      <x:c r="D62" s="0" t="s">
        <x:v>79</x:v>
      </x:c>
      <x:c r="E62" s="0" t="s">
        <x:v>67</x:v>
      </x:c>
      <x:c r="F62" s="0" t="s">
        <x:v>68</x:v>
      </x:c>
      <x:c r="G62" s="0" t="s">
        <x:v>54</x:v>
      </x:c>
      <x:c r="H62" s="0" t="s">
        <x:v>55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1121</x:v>
      </x:c>
    </x:row>
    <x:row r="63" spans="1:14">
      <x:c r="A63" s="0" t="s">
        <x:v>2</x:v>
      </x:c>
      <x:c r="B63" s="0" t="s">
        <x:v>4</x:v>
      </x:c>
      <x:c r="C63" s="0" t="s">
        <x:v>63</x:v>
      </x:c>
      <x:c r="D63" s="0" t="s">
        <x:v>79</x:v>
      </x:c>
      <x:c r="E63" s="0" t="s">
        <x:v>67</x:v>
      </x:c>
      <x:c r="F63" s="0" t="s">
        <x:v>68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2127</x:v>
      </x:c>
    </x:row>
    <x:row r="64" spans="1:14">
      <x:c r="A64" s="0" t="s">
        <x:v>2</x:v>
      </x:c>
      <x:c r="B64" s="0" t="s">
        <x:v>4</x:v>
      </x:c>
      <x:c r="C64" s="0" t="s">
        <x:v>63</x:v>
      </x:c>
      <x:c r="D64" s="0" t="s">
        <x:v>79</x:v>
      </x:c>
      <x:c r="E64" s="0" t="s">
        <x:v>67</x:v>
      </x:c>
      <x:c r="F64" s="0" t="s">
        <x:v>68</x:v>
      </x:c>
      <x:c r="G64" s="0" t="s">
        <x:v>61</x:v>
      </x:c>
      <x:c r="H64" s="0" t="s">
        <x:v>62</x:v>
      </x:c>
      <x:c r="I64" s="0" t="s">
        <x:v>52</x:v>
      </x:c>
      <x:c r="J64" s="0" t="s">
        <x:v>56</x:v>
      </x:c>
      <x:c r="K64" s="0" t="s">
        <x:v>57</x:v>
      </x:c>
      <x:c r="L64" s="0" t="s">
        <x:v>57</x:v>
      </x:c>
      <x:c r="M64" s="0" t="s">
        <x:v>58</x:v>
      </x:c>
      <x:c r="N64" s="0">
        <x:v>850</x:v>
      </x:c>
    </x:row>
    <x:row r="65" spans="1:14">
      <x:c r="A65" s="0" t="s">
        <x:v>2</x:v>
      </x:c>
      <x:c r="B65" s="0" t="s">
        <x:v>4</x:v>
      </x:c>
      <x:c r="C65" s="0" t="s">
        <x:v>63</x:v>
      </x:c>
      <x:c r="D65" s="0" t="s">
        <x:v>79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59</x:v>
      </x:c>
      <x:c r="J65" s="0" t="s">
        <x:v>60</x:v>
      </x:c>
      <x:c r="K65" s="0" t="s">
        <x:v>57</x:v>
      </x:c>
      <x:c r="L65" s="0" t="s">
        <x:v>57</x:v>
      </x:c>
      <x:c r="M65" s="0" t="s">
        <x:v>58</x:v>
      </x:c>
      <x:c r="N65" s="0">
        <x:v>1692</x:v>
      </x:c>
    </x:row>
    <x:row r="66" spans="1:14">
      <x:c r="A66" s="0" t="s">
        <x:v>2</x:v>
      </x:c>
      <x:c r="B66" s="0" t="s">
        <x:v>4</x:v>
      </x:c>
      <x:c r="C66" s="0" t="s">
        <x:v>63</x:v>
      </x:c>
      <x:c r="D66" s="0" t="s">
        <x:v>79</x:v>
      </x:c>
      <x:c r="E66" s="0" t="s">
        <x:v>67</x:v>
      </x:c>
      <x:c r="F66" s="0" t="s">
        <x:v>68</x:v>
      </x:c>
      <x:c r="G66" s="0" t="s">
        <x:v>63</x:v>
      </x:c>
      <x:c r="H66" s="0" t="s">
        <x:v>64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271</x:v>
      </x:c>
    </x:row>
    <x:row r="67" spans="1:14">
      <x:c r="A67" s="0" t="s">
        <x:v>2</x:v>
      </x:c>
      <x:c r="B67" s="0" t="s">
        <x:v>4</x:v>
      </x:c>
      <x:c r="C67" s="0" t="s">
        <x:v>63</x:v>
      </x:c>
      <x:c r="D67" s="0" t="s">
        <x:v>79</x:v>
      </x:c>
      <x:c r="E67" s="0" t="s">
        <x:v>67</x:v>
      </x:c>
      <x:c r="F67" s="0" t="s">
        <x:v>68</x:v>
      </x:c>
      <x:c r="G67" s="0" t="s">
        <x:v>63</x:v>
      </x:c>
      <x:c r="H67" s="0" t="s">
        <x:v>64</x:v>
      </x:c>
      <x:c r="I67" s="0" t="s">
        <x:v>59</x:v>
      </x:c>
      <x:c r="J67" s="0" t="s">
        <x:v>60</x:v>
      </x:c>
      <x:c r="K67" s="0" t="s">
        <x:v>57</x:v>
      </x:c>
      <x:c r="L67" s="0" t="s">
        <x:v>57</x:v>
      </x:c>
      <x:c r="M67" s="0" t="s">
        <x:v>58</x:v>
      </x:c>
      <x:c r="N67" s="0">
        <x:v>435</x:v>
      </x:c>
    </x:row>
    <x:row r="68" spans="1:14">
      <x:c r="A68" s="0" t="s">
        <x:v>2</x:v>
      </x:c>
      <x:c r="B68" s="0" t="s">
        <x:v>4</x:v>
      </x:c>
      <x:c r="C68" s="0" t="s">
        <x:v>63</x:v>
      </x:c>
      <x:c r="D68" s="0" t="s">
        <x:v>79</x:v>
      </x:c>
      <x:c r="E68" s="0" t="s">
        <x:v>69</x:v>
      </x:c>
      <x:c r="F68" s="0" t="s">
        <x:v>70</x:v>
      </x:c>
      <x:c r="G68" s="0" t="s">
        <x:v>54</x:v>
      </x:c>
      <x:c r="H68" s="0" t="s">
        <x:v>55</x:v>
      </x:c>
      <x:c r="I68" s="0" t="s">
        <x:v>52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1243</x:v>
      </x:c>
    </x:row>
    <x:row r="69" spans="1:14">
      <x:c r="A69" s="0" t="s">
        <x:v>2</x:v>
      </x:c>
      <x:c r="B69" s="0" t="s">
        <x:v>4</x:v>
      </x:c>
      <x:c r="C69" s="0" t="s">
        <x:v>63</x:v>
      </x:c>
      <x:c r="D69" s="0" t="s">
        <x:v>79</x:v>
      </x:c>
      <x:c r="E69" s="0" t="s">
        <x:v>69</x:v>
      </x:c>
      <x:c r="F69" s="0" t="s">
        <x:v>70</x:v>
      </x:c>
      <x:c r="G69" s="0" t="s">
        <x:v>54</x:v>
      </x:c>
      <x:c r="H69" s="0" t="s">
        <x:v>55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1929</x:v>
      </x:c>
    </x:row>
    <x:row r="70" spans="1:14">
      <x:c r="A70" s="0" t="s">
        <x:v>2</x:v>
      </x:c>
      <x:c r="B70" s="0" t="s">
        <x:v>4</x:v>
      </x:c>
      <x:c r="C70" s="0" t="s">
        <x:v>63</x:v>
      </x:c>
      <x:c r="D70" s="0" t="s">
        <x:v>79</x:v>
      </x:c>
      <x:c r="E70" s="0" t="s">
        <x:v>69</x:v>
      </x:c>
      <x:c r="F70" s="0" t="s">
        <x:v>70</x:v>
      </x:c>
      <x:c r="G70" s="0" t="s">
        <x:v>61</x:v>
      </x:c>
      <x:c r="H70" s="0" t="s">
        <x:v>62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1086</x:v>
      </x:c>
    </x:row>
    <x:row r="71" spans="1:14">
      <x:c r="A71" s="0" t="s">
        <x:v>2</x:v>
      </x:c>
      <x:c r="B71" s="0" t="s">
        <x:v>4</x:v>
      </x:c>
      <x:c r="C71" s="0" t="s">
        <x:v>63</x:v>
      </x:c>
      <x:c r="D71" s="0" t="s">
        <x:v>79</x:v>
      </x:c>
      <x:c r="E71" s="0" t="s">
        <x:v>69</x:v>
      </x:c>
      <x:c r="F71" s="0" t="s">
        <x:v>70</x:v>
      </x:c>
      <x:c r="G71" s="0" t="s">
        <x:v>61</x:v>
      </x:c>
      <x:c r="H71" s="0" t="s">
        <x:v>62</x:v>
      </x:c>
      <x:c r="I71" s="0" t="s">
        <x:v>59</x:v>
      </x:c>
      <x:c r="J71" s="0" t="s">
        <x:v>60</x:v>
      </x:c>
      <x:c r="K71" s="0" t="s">
        <x:v>57</x:v>
      </x:c>
      <x:c r="L71" s="0" t="s">
        <x:v>57</x:v>
      </x:c>
      <x:c r="M71" s="0" t="s">
        <x:v>58</x:v>
      </x:c>
      <x:c r="N71" s="0">
        <x:v>1686</x:v>
      </x:c>
    </x:row>
    <x:row r="72" spans="1:14">
      <x:c r="A72" s="0" t="s">
        <x:v>2</x:v>
      </x:c>
      <x:c r="B72" s="0" t="s">
        <x:v>4</x:v>
      </x:c>
      <x:c r="C72" s="0" t="s">
        <x:v>63</x:v>
      </x:c>
      <x:c r="D72" s="0" t="s">
        <x:v>79</x:v>
      </x:c>
      <x:c r="E72" s="0" t="s">
        <x:v>69</x:v>
      </x:c>
      <x:c r="F72" s="0" t="s">
        <x:v>70</x:v>
      </x:c>
      <x:c r="G72" s="0" t="s">
        <x:v>63</x:v>
      </x:c>
      <x:c r="H72" s="0" t="s">
        <x:v>64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157</x:v>
      </x:c>
    </x:row>
    <x:row r="73" spans="1:14">
      <x:c r="A73" s="0" t="s">
        <x:v>2</x:v>
      </x:c>
      <x:c r="B73" s="0" t="s">
        <x:v>4</x:v>
      </x:c>
      <x:c r="C73" s="0" t="s">
        <x:v>63</x:v>
      </x:c>
      <x:c r="D73" s="0" t="s">
        <x:v>79</x:v>
      </x:c>
      <x:c r="E73" s="0" t="s">
        <x:v>69</x:v>
      </x:c>
      <x:c r="F73" s="0" t="s">
        <x:v>70</x:v>
      </x:c>
      <x:c r="G73" s="0" t="s">
        <x:v>63</x:v>
      </x:c>
      <x:c r="H73" s="0" t="s">
        <x:v>64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243</x:v>
      </x:c>
    </x:row>
    <x:row r="74" spans="1:14">
      <x:c r="A74" s="0" t="s">
        <x:v>2</x:v>
      </x:c>
      <x:c r="B74" s="0" t="s">
        <x:v>4</x:v>
      </x:c>
      <x:c r="C74" s="0" t="s">
        <x:v>63</x:v>
      </x:c>
      <x:c r="D74" s="0" t="s">
        <x:v>79</x:v>
      </x:c>
      <x:c r="E74" s="0" t="s">
        <x:v>71</x:v>
      </x:c>
      <x:c r="F74" s="0" t="s">
        <x:v>72</x:v>
      </x:c>
      <x:c r="G74" s="0" t="s">
        <x:v>54</x:v>
      </x:c>
      <x:c r="H74" s="0" t="s">
        <x:v>55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5535</x:v>
      </x:c>
    </x:row>
    <x:row r="75" spans="1:14">
      <x:c r="A75" s="0" t="s">
        <x:v>2</x:v>
      </x:c>
      <x:c r="B75" s="0" t="s">
        <x:v>4</x:v>
      </x:c>
      <x:c r="C75" s="0" t="s">
        <x:v>63</x:v>
      </x:c>
      <x:c r="D75" s="0" t="s">
        <x:v>79</x:v>
      </x:c>
      <x:c r="E75" s="0" t="s">
        <x:v>71</x:v>
      </x:c>
      <x:c r="F75" s="0" t="s">
        <x:v>72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7311</x:v>
      </x:c>
    </x:row>
    <x:row r="76" spans="1:14">
      <x:c r="A76" s="0" t="s">
        <x:v>2</x:v>
      </x:c>
      <x:c r="B76" s="0" t="s">
        <x:v>4</x:v>
      </x:c>
      <x:c r="C76" s="0" t="s">
        <x:v>63</x:v>
      </x:c>
      <x:c r="D76" s="0" t="s">
        <x:v>79</x:v>
      </x:c>
      <x:c r="E76" s="0" t="s">
        <x:v>71</x:v>
      </x:c>
      <x:c r="F76" s="0" t="s">
        <x:v>72</x:v>
      </x:c>
      <x:c r="G76" s="0" t="s">
        <x:v>61</x:v>
      </x:c>
      <x:c r="H76" s="0" t="s">
        <x:v>62</x:v>
      </x:c>
      <x:c r="I76" s="0" t="s">
        <x:v>52</x:v>
      </x:c>
      <x:c r="J76" s="0" t="s">
        <x:v>56</x:v>
      </x:c>
      <x:c r="K76" s="0" t="s">
        <x:v>57</x:v>
      </x:c>
      <x:c r="L76" s="0" t="s">
        <x:v>57</x:v>
      </x:c>
      <x:c r="M76" s="0" t="s">
        <x:v>58</x:v>
      </x:c>
      <x:c r="N76" s="0">
        <x:v>5370</x:v>
      </x:c>
    </x:row>
    <x:row r="77" spans="1:14">
      <x:c r="A77" s="0" t="s">
        <x:v>2</x:v>
      </x:c>
      <x:c r="B77" s="0" t="s">
        <x:v>4</x:v>
      </x:c>
      <x:c r="C77" s="0" t="s">
        <x:v>63</x:v>
      </x:c>
      <x:c r="D77" s="0" t="s">
        <x:v>79</x:v>
      </x:c>
      <x:c r="E77" s="0" t="s">
        <x:v>71</x:v>
      </x:c>
      <x:c r="F77" s="0" t="s">
        <x:v>72</x:v>
      </x:c>
      <x:c r="G77" s="0" t="s">
        <x:v>61</x:v>
      </x:c>
      <x:c r="H77" s="0" t="s">
        <x:v>62</x:v>
      </x:c>
      <x:c r="I77" s="0" t="s">
        <x:v>59</x:v>
      </x:c>
      <x:c r="J77" s="0" t="s">
        <x:v>60</x:v>
      </x:c>
      <x:c r="K77" s="0" t="s">
        <x:v>57</x:v>
      </x:c>
      <x:c r="L77" s="0" t="s">
        <x:v>57</x:v>
      </x:c>
      <x:c r="M77" s="0" t="s">
        <x:v>58</x:v>
      </x:c>
      <x:c r="N77" s="0">
        <x:v>7085</x:v>
      </x:c>
    </x:row>
    <x:row r="78" spans="1:14">
      <x:c r="A78" s="0" t="s">
        <x:v>2</x:v>
      </x:c>
      <x:c r="B78" s="0" t="s">
        <x:v>4</x:v>
      </x:c>
      <x:c r="C78" s="0" t="s">
        <x:v>63</x:v>
      </x:c>
      <x:c r="D78" s="0" t="s">
        <x:v>79</x:v>
      </x:c>
      <x:c r="E78" s="0" t="s">
        <x:v>71</x:v>
      </x:c>
      <x:c r="F78" s="0" t="s">
        <x:v>72</x:v>
      </x:c>
      <x:c r="G78" s="0" t="s">
        <x:v>63</x:v>
      </x:c>
      <x:c r="H78" s="0" t="s">
        <x:v>64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165</x:v>
      </x:c>
    </x:row>
    <x:row r="79" spans="1:14">
      <x:c r="A79" s="0" t="s">
        <x:v>2</x:v>
      </x:c>
      <x:c r="B79" s="0" t="s">
        <x:v>4</x:v>
      </x:c>
      <x:c r="C79" s="0" t="s">
        <x:v>63</x:v>
      </x:c>
      <x:c r="D79" s="0" t="s">
        <x:v>79</x:v>
      </x:c>
      <x:c r="E79" s="0" t="s">
        <x:v>71</x:v>
      </x:c>
      <x:c r="F79" s="0" t="s">
        <x:v>72</x:v>
      </x:c>
      <x:c r="G79" s="0" t="s">
        <x:v>63</x:v>
      </x:c>
      <x:c r="H79" s="0" t="s">
        <x:v>64</x:v>
      </x:c>
      <x:c r="I79" s="0" t="s">
        <x:v>59</x:v>
      </x:c>
      <x:c r="J79" s="0" t="s">
        <x:v>60</x:v>
      </x:c>
      <x:c r="K79" s="0" t="s">
        <x:v>57</x:v>
      </x:c>
      <x:c r="L79" s="0" t="s">
        <x:v>57</x:v>
      </x:c>
      <x:c r="M79" s="0" t="s">
        <x:v>58</x:v>
      </x:c>
      <x:c r="N79" s="0">
        <x:v>226</x:v>
      </x:c>
    </x:row>
    <x:row r="80" spans="1:14">
      <x:c r="A80" s="0" t="s">
        <x:v>2</x:v>
      </x:c>
      <x:c r="B80" s="0" t="s">
        <x:v>4</x:v>
      </x:c>
      <x:c r="C80" s="0" t="s">
        <x:v>63</x:v>
      </x:c>
      <x:c r="D80" s="0" t="s">
        <x:v>79</x:v>
      </x:c>
      <x:c r="E80" s="0" t="s">
        <x:v>73</x:v>
      </x:c>
      <x:c r="F80" s="0" t="s">
        <x:v>74</x:v>
      </x:c>
      <x:c r="G80" s="0" t="s">
        <x:v>54</x:v>
      </x:c>
      <x:c r="H80" s="0" t="s">
        <x:v>55</x:v>
      </x:c>
      <x:c r="I80" s="0" t="s">
        <x:v>52</x:v>
      </x:c>
      <x:c r="J80" s="0" t="s">
        <x:v>56</x:v>
      </x:c>
      <x:c r="K80" s="0" t="s">
        <x:v>57</x:v>
      </x:c>
      <x:c r="L80" s="0" t="s">
        <x:v>57</x:v>
      </x:c>
      <x:c r="M80" s="0" t="s">
        <x:v>58</x:v>
      </x:c>
      <x:c r="N80" s="0">
        <x:v>7339</x:v>
      </x:c>
    </x:row>
    <x:row r="81" spans="1:14">
      <x:c r="A81" s="0" t="s">
        <x:v>2</x:v>
      </x:c>
      <x:c r="B81" s="0" t="s">
        <x:v>4</x:v>
      </x:c>
      <x:c r="C81" s="0" t="s">
        <x:v>63</x:v>
      </x:c>
      <x:c r="D81" s="0" t="s">
        <x:v>79</x:v>
      </x:c>
      <x:c r="E81" s="0" t="s">
        <x:v>73</x:v>
      </x:c>
      <x:c r="F81" s="0" t="s">
        <x:v>74</x:v>
      </x:c>
      <x:c r="G81" s="0" t="s">
        <x:v>54</x:v>
      </x:c>
      <x:c r="H81" s="0" t="s">
        <x:v>55</x:v>
      </x:c>
      <x:c r="I81" s="0" t="s">
        <x:v>59</x:v>
      </x:c>
      <x:c r="J81" s="0" t="s">
        <x:v>60</x:v>
      </x:c>
      <x:c r="K81" s="0" t="s">
        <x:v>57</x:v>
      </x:c>
      <x:c r="L81" s="0" t="s">
        <x:v>57</x:v>
      </x:c>
      <x:c r="M81" s="0" t="s">
        <x:v>58</x:v>
      </x:c>
      <x:c r="N81" s="0">
        <x:v>8967</x:v>
      </x:c>
    </x:row>
    <x:row r="82" spans="1:14">
      <x:c r="A82" s="0" t="s">
        <x:v>2</x:v>
      </x:c>
      <x:c r="B82" s="0" t="s">
        <x:v>4</x:v>
      </x:c>
      <x:c r="C82" s="0" t="s">
        <x:v>63</x:v>
      </x:c>
      <x:c r="D82" s="0" t="s">
        <x:v>79</x:v>
      </x:c>
      <x:c r="E82" s="0" t="s">
        <x:v>73</x:v>
      </x:c>
      <x:c r="F82" s="0" t="s">
        <x:v>74</x:v>
      </x:c>
      <x:c r="G82" s="0" t="s">
        <x:v>61</x:v>
      </x:c>
      <x:c r="H82" s="0" t="s">
        <x:v>62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7077</x:v>
      </x:c>
    </x:row>
    <x:row r="83" spans="1:14">
      <x:c r="A83" s="0" t="s">
        <x:v>2</x:v>
      </x:c>
      <x:c r="B83" s="0" t="s">
        <x:v>4</x:v>
      </x:c>
      <x:c r="C83" s="0" t="s">
        <x:v>63</x:v>
      </x:c>
      <x:c r="D83" s="0" t="s">
        <x:v>79</x:v>
      </x:c>
      <x:c r="E83" s="0" t="s">
        <x:v>73</x:v>
      </x:c>
      <x:c r="F83" s="0" t="s">
        <x:v>74</x:v>
      </x:c>
      <x:c r="G83" s="0" t="s">
        <x:v>61</x:v>
      </x:c>
      <x:c r="H83" s="0" t="s">
        <x:v>62</x:v>
      </x:c>
      <x:c r="I83" s="0" t="s">
        <x:v>59</x:v>
      </x:c>
      <x:c r="J83" s="0" t="s">
        <x:v>60</x:v>
      </x:c>
      <x:c r="K83" s="0" t="s">
        <x:v>57</x:v>
      </x:c>
      <x:c r="L83" s="0" t="s">
        <x:v>57</x:v>
      </x:c>
      <x:c r="M83" s="0" t="s">
        <x:v>58</x:v>
      </x:c>
      <x:c r="N83" s="0">
        <x:v>8602</x:v>
      </x:c>
    </x:row>
    <x:row r="84" spans="1:14">
      <x:c r="A84" s="0" t="s">
        <x:v>2</x:v>
      </x:c>
      <x:c r="B84" s="0" t="s">
        <x:v>4</x:v>
      </x:c>
      <x:c r="C84" s="0" t="s">
        <x:v>63</x:v>
      </x:c>
      <x:c r="D84" s="0" t="s">
        <x:v>79</x:v>
      </x:c>
      <x:c r="E84" s="0" t="s">
        <x:v>73</x:v>
      </x:c>
      <x:c r="F84" s="0" t="s">
        <x:v>74</x:v>
      </x:c>
      <x:c r="G84" s="0" t="s">
        <x:v>63</x:v>
      </x:c>
      <x:c r="H84" s="0" t="s">
        <x:v>64</x:v>
      </x:c>
      <x:c r="I84" s="0" t="s">
        <x:v>52</x:v>
      </x:c>
      <x:c r="J84" s="0" t="s">
        <x:v>56</x:v>
      </x:c>
      <x:c r="K84" s="0" t="s">
        <x:v>57</x:v>
      </x:c>
      <x:c r="L84" s="0" t="s">
        <x:v>57</x:v>
      </x:c>
      <x:c r="M84" s="0" t="s">
        <x:v>58</x:v>
      </x:c>
      <x:c r="N84" s="0">
        <x:v>262</x:v>
      </x:c>
    </x:row>
    <x:row r="85" spans="1:14">
      <x:c r="A85" s="0" t="s">
        <x:v>2</x:v>
      </x:c>
      <x:c r="B85" s="0" t="s">
        <x:v>4</x:v>
      </x:c>
      <x:c r="C85" s="0" t="s">
        <x:v>63</x:v>
      </x:c>
      <x:c r="D85" s="0" t="s">
        <x:v>79</x:v>
      </x:c>
      <x:c r="E85" s="0" t="s">
        <x:v>73</x:v>
      </x:c>
      <x:c r="F85" s="0" t="s">
        <x:v>74</x:v>
      </x:c>
      <x:c r="G85" s="0" t="s">
        <x:v>63</x:v>
      </x:c>
      <x:c r="H85" s="0" t="s">
        <x:v>64</x:v>
      </x:c>
      <x:c r="I85" s="0" t="s">
        <x:v>59</x:v>
      </x:c>
      <x:c r="J85" s="0" t="s">
        <x:v>60</x:v>
      </x:c>
      <x:c r="K85" s="0" t="s">
        <x:v>57</x:v>
      </x:c>
      <x:c r="L85" s="0" t="s">
        <x:v>57</x:v>
      </x:c>
      <x:c r="M85" s="0" t="s">
        <x:v>58</x:v>
      </x:c>
      <x:c r="N85" s="0">
        <x:v>365</x:v>
      </x:c>
    </x:row>
    <x:row r="86" spans="1:14">
      <x:c r="A86" s="0" t="s">
        <x:v>2</x:v>
      </x:c>
      <x:c r="B86" s="0" t="s">
        <x:v>4</x:v>
      </x:c>
      <x:c r="C86" s="0" t="s">
        <x:v>63</x:v>
      </x:c>
      <x:c r="D86" s="0" t="s">
        <x:v>79</x:v>
      </x:c>
      <x:c r="E86" s="0" t="s">
        <x:v>75</x:v>
      </x:c>
      <x:c r="F86" s="0" t="s">
        <x:v>76</x:v>
      </x:c>
      <x:c r="G86" s="0" t="s">
        <x:v>54</x:v>
      </x:c>
      <x:c r="H86" s="0" t="s">
        <x:v>55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630</x:v>
      </x:c>
    </x:row>
    <x:row r="87" spans="1:14">
      <x:c r="A87" s="0" t="s">
        <x:v>2</x:v>
      </x:c>
      <x:c r="B87" s="0" t="s">
        <x:v>4</x:v>
      </x:c>
      <x:c r="C87" s="0" t="s">
        <x:v>63</x:v>
      </x:c>
      <x:c r="D87" s="0" t="s">
        <x:v>79</x:v>
      </x:c>
      <x:c r="E87" s="0" t="s">
        <x:v>75</x:v>
      </x:c>
      <x:c r="F87" s="0" t="s">
        <x:v>76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871</x:v>
      </x:c>
    </x:row>
    <x:row r="88" spans="1:14">
      <x:c r="A88" s="0" t="s">
        <x:v>2</x:v>
      </x:c>
      <x:c r="B88" s="0" t="s">
        <x:v>4</x:v>
      </x:c>
      <x:c r="C88" s="0" t="s">
        <x:v>63</x:v>
      </x:c>
      <x:c r="D88" s="0" t="s">
        <x:v>79</x:v>
      </x:c>
      <x:c r="E88" s="0" t="s">
        <x:v>75</x:v>
      </x:c>
      <x:c r="F88" s="0" t="s">
        <x:v>76</x:v>
      </x:c>
      <x:c r="G88" s="0" t="s">
        <x:v>61</x:v>
      </x:c>
      <x:c r="H88" s="0" t="s">
        <x:v>62</x:v>
      </x:c>
      <x:c r="I88" s="0" t="s">
        <x:v>52</x:v>
      </x:c>
      <x:c r="J88" s="0" t="s">
        <x:v>56</x:v>
      </x:c>
      <x:c r="K88" s="0" t="s">
        <x:v>57</x:v>
      </x:c>
      <x:c r="L88" s="0" t="s">
        <x:v>57</x:v>
      </x:c>
      <x:c r="M88" s="0" t="s">
        <x:v>58</x:v>
      </x:c>
      <x:c r="N88" s="0">
        <x:v>519</x:v>
      </x:c>
    </x:row>
    <x:row r="89" spans="1:14">
      <x:c r="A89" s="0" t="s">
        <x:v>2</x:v>
      </x:c>
      <x:c r="B89" s="0" t="s">
        <x:v>4</x:v>
      </x:c>
      <x:c r="C89" s="0" t="s">
        <x:v>63</x:v>
      </x:c>
      <x:c r="D89" s="0" t="s">
        <x:v>79</x:v>
      </x:c>
      <x:c r="E89" s="0" t="s">
        <x:v>75</x:v>
      </x:c>
      <x:c r="F89" s="0" t="s">
        <x:v>76</x:v>
      </x:c>
      <x:c r="G89" s="0" t="s">
        <x:v>61</x:v>
      </x:c>
      <x:c r="H89" s="0" t="s">
        <x:v>62</x:v>
      </x:c>
      <x:c r="I89" s="0" t="s">
        <x:v>59</x:v>
      </x:c>
      <x:c r="J89" s="0" t="s">
        <x:v>60</x:v>
      </x:c>
      <x:c r="K89" s="0" t="s">
        <x:v>57</x:v>
      </x:c>
      <x:c r="L89" s="0" t="s">
        <x:v>57</x:v>
      </x:c>
      <x:c r="M89" s="0" t="s">
        <x:v>58</x:v>
      </x:c>
      <x:c r="N89" s="0">
        <x:v>724</x:v>
      </x:c>
    </x:row>
    <x:row r="90" spans="1:14">
      <x:c r="A90" s="0" t="s">
        <x:v>2</x:v>
      </x:c>
      <x:c r="B90" s="0" t="s">
        <x:v>4</x:v>
      </x:c>
      <x:c r="C90" s="0" t="s">
        <x:v>63</x:v>
      </x:c>
      <x:c r="D90" s="0" t="s">
        <x:v>79</x:v>
      </x:c>
      <x:c r="E90" s="0" t="s">
        <x:v>75</x:v>
      </x:c>
      <x:c r="F90" s="0" t="s">
        <x:v>76</x:v>
      </x:c>
      <x:c r="G90" s="0" t="s">
        <x:v>63</x:v>
      </x:c>
      <x:c r="H90" s="0" t="s">
        <x:v>64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111</x:v>
      </x:c>
    </x:row>
    <x:row r="91" spans="1:14">
      <x:c r="A91" s="0" t="s">
        <x:v>2</x:v>
      </x:c>
      <x:c r="B91" s="0" t="s">
        <x:v>4</x:v>
      </x:c>
      <x:c r="C91" s="0" t="s">
        <x:v>63</x:v>
      </x:c>
      <x:c r="D91" s="0" t="s">
        <x:v>79</x:v>
      </x:c>
      <x:c r="E91" s="0" t="s">
        <x:v>75</x:v>
      </x:c>
      <x:c r="F91" s="0" t="s">
        <x:v>76</x:v>
      </x:c>
      <x:c r="G91" s="0" t="s">
        <x:v>63</x:v>
      </x:c>
      <x:c r="H91" s="0" t="s">
        <x:v>64</x:v>
      </x:c>
      <x:c r="I91" s="0" t="s">
        <x:v>59</x:v>
      </x:c>
      <x:c r="J91" s="0" t="s">
        <x:v>60</x:v>
      </x:c>
      <x:c r="K91" s="0" t="s">
        <x:v>57</x:v>
      </x:c>
      <x:c r="L91" s="0" t="s">
        <x:v>57</x:v>
      </x:c>
      <x:c r="M91" s="0" t="s">
        <x:v>58</x:v>
      </x:c>
      <x:c r="N91" s="0">
        <x:v>147</x:v>
      </x:c>
    </x:row>
    <x:row r="92" spans="1:14">
      <x:c r="A92" s="0" t="s">
        <x:v>2</x:v>
      </x:c>
      <x:c r="B92" s="0" t="s">
        <x:v>4</x:v>
      </x:c>
      <x:c r="C92" s="0" t="s">
        <x:v>63</x:v>
      </x:c>
      <x:c r="D92" s="0" t="s">
        <x:v>79</x:v>
      </x:c>
      <x:c r="E92" s="0" t="s">
        <x:v>77</x:v>
      </x:c>
      <x:c r="F92" s="0" t="s">
        <x:v>78</x:v>
      </x:c>
      <x:c r="G92" s="0" t="s">
        <x:v>54</x:v>
      </x:c>
      <x:c r="H92" s="0" t="s">
        <x:v>55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612</x:v>
      </x:c>
    </x:row>
    <x:row r="93" spans="1:14">
      <x:c r="A93" s="0" t="s">
        <x:v>2</x:v>
      </x:c>
      <x:c r="B93" s="0" t="s">
        <x:v>4</x:v>
      </x:c>
      <x:c r="C93" s="0" t="s">
        <x:v>63</x:v>
      </x:c>
      <x:c r="D93" s="0" t="s">
        <x:v>79</x:v>
      </x:c>
      <x:c r="E93" s="0" t="s">
        <x:v>77</x:v>
      </x:c>
      <x:c r="F93" s="0" t="s">
        <x:v>78</x:v>
      </x:c>
      <x:c r="G93" s="0" t="s">
        <x:v>54</x:v>
      </x:c>
      <x:c r="H93" s="0" t="s">
        <x:v>55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891</x:v>
      </x:c>
    </x:row>
    <x:row r="94" spans="1:14">
      <x:c r="A94" s="0" t="s">
        <x:v>2</x:v>
      </x:c>
      <x:c r="B94" s="0" t="s">
        <x:v>4</x:v>
      </x:c>
      <x:c r="C94" s="0" t="s">
        <x:v>63</x:v>
      </x:c>
      <x:c r="D94" s="0" t="s">
        <x:v>79</x:v>
      </x:c>
      <x:c r="E94" s="0" t="s">
        <x:v>77</x:v>
      </x:c>
      <x:c r="F94" s="0" t="s">
        <x:v>78</x:v>
      </x:c>
      <x:c r="G94" s="0" t="s">
        <x:v>61</x:v>
      </x:c>
      <x:c r="H94" s="0" t="s">
        <x:v>62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494</x:v>
      </x:c>
    </x:row>
    <x:row r="95" spans="1:14">
      <x:c r="A95" s="0" t="s">
        <x:v>2</x:v>
      </x:c>
      <x:c r="B95" s="0" t="s">
        <x:v>4</x:v>
      </x:c>
      <x:c r="C95" s="0" t="s">
        <x:v>63</x:v>
      </x:c>
      <x:c r="D95" s="0" t="s">
        <x:v>79</x:v>
      </x:c>
      <x:c r="E95" s="0" t="s">
        <x:v>77</x:v>
      </x:c>
      <x:c r="F95" s="0" t="s">
        <x:v>78</x:v>
      </x:c>
      <x:c r="G95" s="0" t="s">
        <x:v>61</x:v>
      </x:c>
      <x:c r="H95" s="0" t="s">
        <x:v>62</x:v>
      </x:c>
      <x:c r="I95" s="0" t="s">
        <x:v>59</x:v>
      </x:c>
      <x:c r="J95" s="0" t="s">
        <x:v>60</x:v>
      </x:c>
      <x:c r="K95" s="0" t="s">
        <x:v>57</x:v>
      </x:c>
      <x:c r="L95" s="0" t="s">
        <x:v>57</x:v>
      </x:c>
      <x:c r="M95" s="0" t="s">
        <x:v>58</x:v>
      </x:c>
      <x:c r="N95" s="0">
        <x:v>713</x:v>
      </x:c>
    </x:row>
    <x:row r="96" spans="1:14">
      <x:c r="A96" s="0" t="s">
        <x:v>2</x:v>
      </x:c>
      <x:c r="B96" s="0" t="s">
        <x:v>4</x:v>
      </x:c>
      <x:c r="C96" s="0" t="s">
        <x:v>63</x:v>
      </x:c>
      <x:c r="D96" s="0" t="s">
        <x:v>79</x:v>
      </x:c>
      <x:c r="E96" s="0" t="s">
        <x:v>77</x:v>
      </x:c>
      <x:c r="F96" s="0" t="s">
        <x:v>78</x:v>
      </x:c>
      <x:c r="G96" s="0" t="s">
        <x:v>63</x:v>
      </x:c>
      <x:c r="H96" s="0" t="s">
        <x:v>64</x:v>
      </x:c>
      <x:c r="I96" s="0" t="s">
        <x:v>52</x:v>
      </x:c>
      <x:c r="J96" s="0" t="s">
        <x:v>56</x:v>
      </x:c>
      <x:c r="K96" s="0" t="s">
        <x:v>57</x:v>
      </x:c>
      <x:c r="L96" s="0" t="s">
        <x:v>57</x:v>
      </x:c>
      <x:c r="M96" s="0" t="s">
        <x:v>58</x:v>
      </x:c>
      <x:c r="N96" s="0">
        <x:v>118</x:v>
      </x:c>
    </x:row>
    <x:row r="97" spans="1:14">
      <x:c r="A97" s="0" t="s">
        <x:v>2</x:v>
      </x:c>
      <x:c r="B97" s="0" t="s">
        <x:v>4</x:v>
      </x:c>
      <x:c r="C97" s="0" t="s">
        <x:v>63</x:v>
      </x:c>
      <x:c r="D97" s="0" t="s">
        <x:v>79</x:v>
      </x:c>
      <x:c r="E97" s="0" t="s">
        <x:v>77</x:v>
      </x:c>
      <x:c r="F97" s="0" t="s">
        <x:v>78</x:v>
      </x:c>
      <x:c r="G97" s="0" t="s">
        <x:v>63</x:v>
      </x:c>
      <x:c r="H97" s="0" t="s">
        <x:v>64</x:v>
      </x:c>
      <x:c r="I97" s="0" t="s">
        <x:v>59</x:v>
      </x:c>
      <x:c r="J97" s="0" t="s">
        <x:v>60</x:v>
      </x:c>
      <x:c r="K97" s="0" t="s">
        <x:v>57</x:v>
      </x:c>
      <x:c r="L97" s="0" t="s">
        <x:v>57</x:v>
      </x:c>
      <x:c r="M97" s="0" t="s">
        <x:v>58</x:v>
      </x:c>
      <x:c r="N97" s="0">
        <x:v>178</x:v>
      </x:c>
    </x:row>
    <x:row r="98" spans="1:14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47512</x:v>
      </x:c>
    </x:row>
    <x:row r="99" spans="1:14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79427</x:v>
      </x:c>
    </x:row>
    <x:row r="100" spans="1:14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53</x:v>
      </x:c>
      <x:c r="G100" s="0" t="s">
        <x:v>61</x:v>
      </x:c>
      <x:c r="H100" s="0" t="s">
        <x:v>62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36259</x:v>
      </x:c>
    </x:row>
    <x:row r="101" spans="1:14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59</x:v>
      </x:c>
      <x:c r="J101" s="0" t="s">
        <x:v>60</x:v>
      </x:c>
      <x:c r="K101" s="0" t="s">
        <x:v>57</x:v>
      </x:c>
      <x:c r="L101" s="0" t="s">
        <x:v>57</x:v>
      </x:c>
      <x:c r="M101" s="0" t="s">
        <x:v>58</x:v>
      </x:c>
      <x:c r="N101" s="0">
        <x:v>61010</x:v>
      </x:c>
    </x:row>
    <x:row r="102" spans="1:14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11253</x:v>
      </x:c>
    </x:row>
    <x:row r="103" spans="1:14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52</x:v>
      </x:c>
      <x:c r="F103" s="0" t="s">
        <x:v>53</x:v>
      </x:c>
      <x:c r="G103" s="0" t="s">
        <x:v>63</x:v>
      </x:c>
      <x:c r="H103" s="0" t="s">
        <x:v>64</x:v>
      </x:c>
      <x:c r="I103" s="0" t="s">
        <x:v>59</x:v>
      </x:c>
      <x:c r="J103" s="0" t="s">
        <x:v>60</x:v>
      </x:c>
      <x:c r="K103" s="0" t="s">
        <x:v>57</x:v>
      </x:c>
      <x:c r="L103" s="0" t="s">
        <x:v>57</x:v>
      </x:c>
      <x:c r="M103" s="0" t="s">
        <x:v>58</x:v>
      </x:c>
      <x:c r="N103" s="0">
        <x:v>18417</x:v>
      </x:c>
    </x:row>
    <x:row r="104" spans="1:14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65</x:v>
      </x:c>
      <x:c r="F104" s="0" t="s">
        <x:v>66</x:v>
      </x:c>
      <x:c r="G104" s="0" t="s">
        <x:v>54</x:v>
      </x:c>
      <x:c r="H104" s="0" t="s">
        <x:v>55</x:v>
      </x:c>
      <x:c r="I104" s="0" t="s">
        <x:v>52</x:v>
      </x:c>
      <x:c r="J104" s="0" t="s">
        <x:v>56</x:v>
      </x:c>
      <x:c r="K104" s="0" t="s">
        <x:v>57</x:v>
      </x:c>
      <x:c r="L104" s="0" t="s">
        <x:v>57</x:v>
      </x:c>
      <x:c r="M104" s="0" t="s">
        <x:v>58</x:v>
      </x:c>
      <x:c r="N104" s="0">
        <x:v>7470</x:v>
      </x:c>
    </x:row>
    <x:row r="105" spans="1:14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65</x:v>
      </x:c>
      <x:c r="F105" s="0" t="s">
        <x:v>66</x:v>
      </x:c>
      <x:c r="G105" s="0" t="s">
        <x:v>54</x:v>
      </x:c>
      <x:c r="H105" s="0" t="s">
        <x:v>55</x:v>
      </x:c>
      <x:c r="I105" s="0" t="s">
        <x:v>59</x:v>
      </x:c>
      <x:c r="J105" s="0" t="s">
        <x:v>60</x:v>
      </x:c>
      <x:c r="K105" s="0" t="s">
        <x:v>57</x:v>
      </x:c>
      <x:c r="L105" s="0" t="s">
        <x:v>57</x:v>
      </x:c>
      <x:c r="M105" s="0" t="s">
        <x:v>58</x:v>
      </x:c>
      <x:c r="N105" s="0">
        <x:v>13109</x:v>
      </x:c>
    </x:row>
    <x:row r="106" spans="1:14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1497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65</x:v>
      </x:c>
      <x:c r="F107" s="0" t="s">
        <x:v>66</x:v>
      </x:c>
      <x:c r="G107" s="0" t="s">
        <x:v>61</x:v>
      </x:c>
      <x:c r="H107" s="0" t="s">
        <x:v>62</x:v>
      </x:c>
      <x:c r="I107" s="0" t="s">
        <x:v>59</x:v>
      </x:c>
      <x:c r="J107" s="0" t="s">
        <x:v>60</x:v>
      </x:c>
      <x:c r="K107" s="0" t="s">
        <x:v>57</x:v>
      </x:c>
      <x:c r="L107" s="0" t="s">
        <x:v>57</x:v>
      </x:c>
      <x:c r="M107" s="0" t="s">
        <x:v>58</x:v>
      </x:c>
      <x:c r="N107" s="0">
        <x:v>2943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65</x:v>
      </x:c>
      <x:c r="F108" s="0" t="s">
        <x:v>66</x:v>
      </x:c>
      <x:c r="G108" s="0" t="s">
        <x:v>63</x:v>
      </x:c>
      <x:c r="H108" s="0" t="s">
        <x:v>64</x:v>
      </x:c>
      <x:c r="I108" s="0" t="s">
        <x:v>52</x:v>
      </x:c>
      <x:c r="J108" s="0" t="s">
        <x:v>56</x:v>
      </x:c>
      <x:c r="K108" s="0" t="s">
        <x:v>57</x:v>
      </x:c>
      <x:c r="L108" s="0" t="s">
        <x:v>57</x:v>
      </x:c>
      <x:c r="M108" s="0" t="s">
        <x:v>58</x:v>
      </x:c>
      <x:c r="N108" s="0">
        <x:v>5973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65</x:v>
      </x:c>
      <x:c r="F109" s="0" t="s">
        <x:v>66</x:v>
      </x:c>
      <x:c r="G109" s="0" t="s">
        <x:v>63</x:v>
      </x:c>
      <x:c r="H109" s="0" t="s">
        <x:v>64</x:v>
      </x:c>
      <x:c r="I109" s="0" t="s">
        <x:v>59</x:v>
      </x:c>
      <x:c r="J109" s="0" t="s">
        <x:v>60</x:v>
      </x:c>
      <x:c r="K109" s="0" t="s">
        <x:v>57</x:v>
      </x:c>
      <x:c r="L109" s="0" t="s">
        <x:v>57</x:v>
      </x:c>
      <x:c r="M109" s="0" t="s">
        <x:v>58</x:v>
      </x:c>
      <x:c r="N109" s="0">
        <x:v>10166</x:v>
      </x:c>
    </x:row>
    <x:row r="110" spans="1:14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67</x:v>
      </x:c>
      <x:c r="F110" s="0" t="s">
        <x:v>68</x:v>
      </x:c>
      <x:c r="G110" s="0" t="s">
        <x:v>54</x:v>
      </x:c>
      <x:c r="H110" s="0" t="s">
        <x:v>55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4909</x:v>
      </x:c>
    </x:row>
    <x:row r="111" spans="1:14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67</x:v>
      </x:c>
      <x:c r="F111" s="0" t="s">
        <x:v>68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8582</x:v>
      </x:c>
    </x:row>
    <x:row r="112" spans="1:14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67</x:v>
      </x:c>
      <x:c r="F112" s="0" t="s">
        <x:v>68</x:v>
      </x:c>
      <x:c r="G112" s="0" t="s">
        <x:v>61</x:v>
      </x:c>
      <x:c r="H112" s="0" t="s">
        <x:v>62</x:v>
      </x:c>
      <x:c r="I112" s="0" t="s">
        <x:v>52</x:v>
      </x:c>
      <x:c r="J112" s="0" t="s">
        <x:v>56</x:v>
      </x:c>
      <x:c r="K112" s="0" t="s">
        <x:v>57</x:v>
      </x:c>
      <x:c r="L112" s="0" t="s">
        <x:v>57</x:v>
      </x:c>
      <x:c r="M112" s="0" t="s">
        <x:v>58</x:v>
      </x:c>
      <x:c r="N112" s="0">
        <x:v>3083</x:v>
      </x:c>
    </x:row>
    <x:row r="113" spans="1:14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67</x:v>
      </x:c>
      <x:c r="F113" s="0" t="s">
        <x:v>68</x:v>
      </x:c>
      <x:c r="G113" s="0" t="s">
        <x:v>61</x:v>
      </x:c>
      <x:c r="H113" s="0" t="s">
        <x:v>62</x:v>
      </x:c>
      <x:c r="I113" s="0" t="s">
        <x:v>59</x:v>
      </x:c>
      <x:c r="J113" s="0" t="s">
        <x:v>60</x:v>
      </x:c>
      <x:c r="K113" s="0" t="s">
        <x:v>57</x:v>
      </x:c>
      <x:c r="L113" s="0" t="s">
        <x:v>57</x:v>
      </x:c>
      <x:c r="M113" s="0" t="s">
        <x:v>58</x:v>
      </x:c>
      <x:c r="N113" s="0">
        <x:v>5770</x:v>
      </x:c>
    </x:row>
    <x:row r="114" spans="1:14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67</x:v>
      </x:c>
      <x:c r="F114" s="0" t="s">
        <x:v>68</x:v>
      </x:c>
      <x:c r="G114" s="0" t="s">
        <x:v>63</x:v>
      </x:c>
      <x:c r="H114" s="0" t="s">
        <x:v>64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1826</x:v>
      </x:c>
    </x:row>
    <x:row r="115" spans="1:14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67</x:v>
      </x:c>
      <x:c r="F115" s="0" t="s">
        <x:v>68</x:v>
      </x:c>
      <x:c r="G115" s="0" t="s">
        <x:v>63</x:v>
      </x:c>
      <x:c r="H115" s="0" t="s">
        <x:v>64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2812</x:v>
      </x:c>
    </x:row>
    <x:row r="116" spans="1:14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69</x:v>
      </x:c>
      <x:c r="F116" s="0" t="s">
        <x:v>70</x:v>
      </x:c>
      <x:c r="G116" s="0" t="s">
        <x:v>54</x:v>
      </x:c>
      <x:c r="H116" s="0" t="s">
        <x:v>55</x:v>
      </x:c>
      <x:c r="I116" s="0" t="s">
        <x:v>52</x:v>
      </x:c>
      <x:c r="J116" s="0" t="s">
        <x:v>56</x:v>
      </x:c>
      <x:c r="K116" s="0" t="s">
        <x:v>57</x:v>
      </x:c>
      <x:c r="L116" s="0" t="s">
        <x:v>57</x:v>
      </x:c>
      <x:c r="M116" s="0" t="s">
        <x:v>58</x:v>
      </x:c>
      <x:c r="N116" s="0">
        <x:v>6156</x:v>
      </x:c>
    </x:row>
    <x:row r="117" spans="1:14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69</x:v>
      </x:c>
      <x:c r="F117" s="0" t="s">
        <x:v>70</x:v>
      </x:c>
      <x:c r="G117" s="0" t="s">
        <x:v>54</x:v>
      </x:c>
      <x:c r="H117" s="0" t="s">
        <x:v>55</x:v>
      </x:c>
      <x:c r="I117" s="0" t="s">
        <x:v>59</x:v>
      </x:c>
      <x:c r="J117" s="0" t="s">
        <x:v>60</x:v>
      </x:c>
      <x:c r="K117" s="0" t="s">
        <x:v>57</x:v>
      </x:c>
      <x:c r="L117" s="0" t="s">
        <x:v>57</x:v>
      </x:c>
      <x:c r="M117" s="0" t="s">
        <x:v>58</x:v>
      </x:c>
      <x:c r="N117" s="0">
        <x:v>10630</x:v>
      </x:c>
    </x:row>
    <x:row r="118" spans="1:14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69</x:v>
      </x:c>
      <x:c r="F118" s="0" t="s">
        <x:v>70</x:v>
      </x:c>
      <x:c r="G118" s="0" t="s">
        <x:v>61</x:v>
      </x:c>
      <x:c r="H118" s="0" t="s">
        <x:v>62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5255</x:v>
      </x:c>
    </x:row>
    <x:row r="119" spans="1:14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69</x:v>
      </x:c>
      <x:c r="F119" s="0" t="s">
        <x:v>70</x:v>
      </x:c>
      <x:c r="G119" s="0" t="s">
        <x:v>61</x:v>
      </x:c>
      <x:c r="H119" s="0" t="s">
        <x:v>62</x:v>
      </x:c>
      <x:c r="I119" s="0" t="s">
        <x:v>59</x:v>
      </x:c>
      <x:c r="J119" s="0" t="s">
        <x:v>60</x:v>
      </x:c>
      <x:c r="K119" s="0" t="s">
        <x:v>57</x:v>
      </x:c>
      <x:c r="L119" s="0" t="s">
        <x:v>57</x:v>
      </x:c>
      <x:c r="M119" s="0" t="s">
        <x:v>58</x:v>
      </x:c>
      <x:c r="N119" s="0">
        <x:v>9223</x:v>
      </x:c>
    </x:row>
    <x:row r="120" spans="1:14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69</x:v>
      </x:c>
      <x:c r="F120" s="0" t="s">
        <x:v>70</x:v>
      </x:c>
      <x:c r="G120" s="0" t="s">
        <x:v>63</x:v>
      </x:c>
      <x:c r="H120" s="0" t="s">
        <x:v>64</x:v>
      </x:c>
      <x:c r="I120" s="0" t="s">
        <x:v>52</x:v>
      </x:c>
      <x:c r="J120" s="0" t="s">
        <x:v>56</x:v>
      </x:c>
      <x:c r="K120" s="0" t="s">
        <x:v>57</x:v>
      </x:c>
      <x:c r="L120" s="0" t="s">
        <x:v>57</x:v>
      </x:c>
      <x:c r="M120" s="0" t="s">
        <x:v>58</x:v>
      </x:c>
      <x:c r="N120" s="0">
        <x:v>901</x:v>
      </x:c>
    </x:row>
    <x:row r="121" spans="1:14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69</x:v>
      </x:c>
      <x:c r="F121" s="0" t="s">
        <x:v>70</x:v>
      </x:c>
      <x:c r="G121" s="0" t="s">
        <x:v>63</x:v>
      </x:c>
      <x:c r="H121" s="0" t="s">
        <x:v>64</x:v>
      </x:c>
      <x:c r="I121" s="0" t="s">
        <x:v>59</x:v>
      </x:c>
      <x:c r="J121" s="0" t="s">
        <x:v>60</x:v>
      </x:c>
      <x:c r="K121" s="0" t="s">
        <x:v>57</x:v>
      </x:c>
      <x:c r="L121" s="0" t="s">
        <x:v>57</x:v>
      </x:c>
      <x:c r="M121" s="0" t="s">
        <x:v>58</x:v>
      </x:c>
      <x:c r="N121" s="0">
        <x:v>1407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71</x:v>
      </x:c>
      <x:c r="F122" s="0" t="s">
        <x:v>72</x:v>
      </x:c>
      <x:c r="G122" s="0" t="s">
        <x:v>54</x:v>
      </x:c>
      <x:c r="H122" s="0" t="s">
        <x:v>55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16928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71</x:v>
      </x:c>
      <x:c r="F123" s="0" t="s">
        <x:v>72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27980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71</x:v>
      </x:c>
      <x:c r="F124" s="0" t="s">
        <x:v>72</x:v>
      </x:c>
      <x:c r="G124" s="0" t="s">
        <x:v>61</x:v>
      </x:c>
      <x:c r="H124" s="0" t="s">
        <x:v>62</x:v>
      </x:c>
      <x:c r="I124" s="0" t="s">
        <x:v>52</x:v>
      </x:c>
      <x:c r="J124" s="0" t="s">
        <x:v>56</x:v>
      </x:c>
      <x:c r="K124" s="0" t="s">
        <x:v>57</x:v>
      </x:c>
      <x:c r="L124" s="0" t="s">
        <x:v>57</x:v>
      </x:c>
      <x:c r="M124" s="0" t="s">
        <x:v>58</x:v>
      </x:c>
      <x:c r="N124" s="0">
        <x:v>16194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71</x:v>
      </x:c>
      <x:c r="F125" s="0" t="s">
        <x:v>72</x:v>
      </x:c>
      <x:c r="G125" s="0" t="s">
        <x:v>61</x:v>
      </x:c>
      <x:c r="H125" s="0" t="s">
        <x:v>62</x:v>
      </x:c>
      <x:c r="I125" s="0" t="s">
        <x:v>59</x:v>
      </x:c>
      <x:c r="J125" s="0" t="s">
        <x:v>60</x:v>
      </x:c>
      <x:c r="K125" s="0" t="s">
        <x:v>57</x:v>
      </x:c>
      <x:c r="L125" s="0" t="s">
        <x:v>57</x:v>
      </x:c>
      <x:c r="M125" s="0" t="s">
        <x:v>58</x:v>
      </x:c>
      <x:c r="N125" s="0">
        <x:v>26798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71</x:v>
      </x:c>
      <x:c r="F126" s="0" t="s">
        <x:v>72</x:v>
      </x:c>
      <x:c r="G126" s="0" t="s">
        <x:v>63</x:v>
      </x:c>
      <x:c r="H126" s="0" t="s">
        <x:v>64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734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71</x:v>
      </x:c>
      <x:c r="F127" s="0" t="s">
        <x:v>72</x:v>
      </x:c>
      <x:c r="G127" s="0" t="s">
        <x:v>63</x:v>
      </x:c>
      <x:c r="H127" s="0" t="s">
        <x:v>64</x:v>
      </x:c>
      <x:c r="I127" s="0" t="s">
        <x:v>59</x:v>
      </x:c>
      <x:c r="J127" s="0" t="s">
        <x:v>60</x:v>
      </x:c>
      <x:c r="K127" s="0" t="s">
        <x:v>57</x:v>
      </x:c>
      <x:c r="L127" s="0" t="s">
        <x:v>57</x:v>
      </x:c>
      <x:c r="M127" s="0" t="s">
        <x:v>58</x:v>
      </x:c>
      <x:c r="N127" s="0">
        <x:v>1182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73</x:v>
      </x:c>
      <x:c r="F128" s="0" t="s">
        <x:v>74</x:v>
      </x:c>
      <x:c r="G128" s="0" t="s">
        <x:v>54</x:v>
      </x:c>
      <x:c r="H128" s="0" t="s">
        <x:v>55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8884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73</x:v>
      </x:c>
      <x:c r="F129" s="0" t="s">
        <x:v>74</x:v>
      </x:c>
      <x:c r="G129" s="0" t="s">
        <x:v>54</x:v>
      </x:c>
      <x:c r="H129" s="0" t="s">
        <x:v>55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13687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73</x:v>
      </x:c>
      <x:c r="F130" s="0" t="s">
        <x:v>74</x:v>
      </x:c>
      <x:c r="G130" s="0" t="s">
        <x:v>61</x:v>
      </x:c>
      <x:c r="H130" s="0" t="s">
        <x:v>62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7801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73</x:v>
      </x:c>
      <x:c r="F131" s="0" t="s">
        <x:v>74</x:v>
      </x:c>
      <x:c r="G131" s="0" t="s">
        <x:v>61</x:v>
      </x:c>
      <x:c r="H131" s="0" t="s">
        <x:v>62</x:v>
      </x:c>
      <x:c r="I131" s="0" t="s">
        <x:v>59</x:v>
      </x:c>
      <x:c r="J131" s="0" t="s">
        <x:v>60</x:v>
      </x:c>
      <x:c r="K131" s="0" t="s">
        <x:v>57</x:v>
      </x:c>
      <x:c r="L131" s="0" t="s">
        <x:v>57</x:v>
      </x:c>
      <x:c r="M131" s="0" t="s">
        <x:v>58</x:v>
      </x:c>
      <x:c r="N131" s="0">
        <x:v>12084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73</x:v>
      </x:c>
      <x:c r="F132" s="0" t="s">
        <x:v>74</x:v>
      </x:c>
      <x:c r="G132" s="0" t="s">
        <x:v>63</x:v>
      </x:c>
      <x:c r="H132" s="0" t="s">
        <x:v>64</x:v>
      </x:c>
      <x:c r="I132" s="0" t="s">
        <x:v>52</x:v>
      </x:c>
      <x:c r="J132" s="0" t="s">
        <x:v>56</x:v>
      </x:c>
      <x:c r="K132" s="0" t="s">
        <x:v>57</x:v>
      </x:c>
      <x:c r="L132" s="0" t="s">
        <x:v>57</x:v>
      </x:c>
      <x:c r="M132" s="0" t="s">
        <x:v>58</x:v>
      </x:c>
      <x:c r="N132" s="0">
        <x:v>1083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73</x:v>
      </x:c>
      <x:c r="F133" s="0" t="s">
        <x:v>74</x:v>
      </x:c>
      <x:c r="G133" s="0" t="s">
        <x:v>63</x:v>
      </x:c>
      <x:c r="H133" s="0" t="s">
        <x:v>64</x:v>
      </x:c>
      <x:c r="I133" s="0" t="s">
        <x:v>59</x:v>
      </x:c>
      <x:c r="J133" s="0" t="s">
        <x:v>60</x:v>
      </x:c>
      <x:c r="K133" s="0" t="s">
        <x:v>57</x:v>
      </x:c>
      <x:c r="L133" s="0" t="s">
        <x:v>57</x:v>
      </x:c>
      <x:c r="M133" s="0" t="s">
        <x:v>58</x:v>
      </x:c>
      <x:c r="N133" s="0">
        <x:v>1603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75</x:v>
      </x:c>
      <x:c r="F134" s="0" t="s">
        <x:v>76</x:v>
      </x:c>
      <x:c r="G134" s="0" t="s">
        <x:v>54</x:v>
      </x:c>
      <x:c r="H134" s="0" t="s">
        <x:v>55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1956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75</x:v>
      </x:c>
      <x:c r="F135" s="0" t="s">
        <x:v>76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3173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75</x:v>
      </x:c>
      <x:c r="F136" s="0" t="s">
        <x:v>76</x:v>
      </x:c>
      <x:c r="G136" s="0" t="s">
        <x:v>61</x:v>
      </x:c>
      <x:c r="H136" s="0" t="s">
        <x:v>62</x:v>
      </x:c>
      <x:c r="I136" s="0" t="s">
        <x:v>52</x:v>
      </x:c>
      <x:c r="J136" s="0" t="s">
        <x:v>56</x:v>
      </x:c>
      <x:c r="K136" s="0" t="s">
        <x:v>57</x:v>
      </x:c>
      <x:c r="L136" s="0" t="s">
        <x:v>57</x:v>
      </x:c>
      <x:c r="M136" s="0" t="s">
        <x:v>58</x:v>
      </x:c>
      <x:c r="N136" s="0">
        <x:v>1608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75</x:v>
      </x:c>
      <x:c r="F137" s="0" t="s">
        <x:v>76</x:v>
      </x:c>
      <x:c r="G137" s="0" t="s">
        <x:v>61</x:v>
      </x:c>
      <x:c r="H137" s="0" t="s">
        <x:v>62</x:v>
      </x:c>
      <x:c r="I137" s="0" t="s">
        <x:v>59</x:v>
      </x:c>
      <x:c r="J137" s="0" t="s">
        <x:v>60</x:v>
      </x:c>
      <x:c r="K137" s="0" t="s">
        <x:v>57</x:v>
      </x:c>
      <x:c r="L137" s="0" t="s">
        <x:v>57</x:v>
      </x:c>
      <x:c r="M137" s="0" t="s">
        <x:v>58</x:v>
      </x:c>
      <x:c r="N137" s="0">
        <x:v>2590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75</x:v>
      </x:c>
      <x:c r="F138" s="0" t="s">
        <x:v>76</x:v>
      </x:c>
      <x:c r="G138" s="0" t="s">
        <x:v>63</x:v>
      </x:c>
      <x:c r="H138" s="0" t="s">
        <x:v>64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348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75</x:v>
      </x:c>
      <x:c r="F139" s="0" t="s">
        <x:v>76</x:v>
      </x:c>
      <x:c r="G139" s="0" t="s">
        <x:v>63</x:v>
      </x:c>
      <x:c r="H139" s="0" t="s">
        <x:v>64</x:v>
      </x:c>
      <x:c r="I139" s="0" t="s">
        <x:v>59</x:v>
      </x:c>
      <x:c r="J139" s="0" t="s">
        <x:v>60</x:v>
      </x:c>
      <x:c r="K139" s="0" t="s">
        <x:v>57</x:v>
      </x:c>
      <x:c r="L139" s="0" t="s">
        <x:v>57</x:v>
      </x:c>
      <x:c r="M139" s="0" t="s">
        <x:v>58</x:v>
      </x:c>
      <x:c r="N139" s="0">
        <x:v>583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77</x:v>
      </x:c>
      <x:c r="F140" s="0" t="s">
        <x:v>78</x:v>
      </x:c>
      <x:c r="G140" s="0" t="s">
        <x:v>54</x:v>
      </x:c>
      <x:c r="H140" s="0" t="s">
        <x:v>55</x:v>
      </x:c>
      <x:c r="I140" s="0" t="s">
        <x:v>52</x:v>
      </x:c>
      <x:c r="J140" s="0" t="s">
        <x:v>56</x:v>
      </x:c>
      <x:c r="K140" s="0" t="s">
        <x:v>57</x:v>
      </x:c>
      <x:c r="L140" s="0" t="s">
        <x:v>57</x:v>
      </x:c>
      <x:c r="M140" s="0" t="s">
        <x:v>58</x:v>
      </x:c>
      <x:c r="N140" s="0">
        <x:v>1209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77</x:v>
      </x:c>
      <x:c r="F141" s="0" t="s">
        <x:v>78</x:v>
      </x:c>
      <x:c r="G141" s="0" t="s">
        <x:v>54</x:v>
      </x:c>
      <x:c r="H141" s="0" t="s">
        <x:v>55</x:v>
      </x:c>
      <x:c r="I141" s="0" t="s">
        <x:v>59</x:v>
      </x:c>
      <x:c r="J141" s="0" t="s">
        <x:v>60</x:v>
      </x:c>
      <x:c r="K141" s="0" t="s">
        <x:v>57</x:v>
      </x:c>
      <x:c r="L141" s="0" t="s">
        <x:v>57</x:v>
      </x:c>
      <x:c r="M141" s="0" t="s">
        <x:v>58</x:v>
      </x:c>
      <x:c r="N141" s="0">
        <x:v>2266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77</x:v>
      </x:c>
      <x:c r="F142" s="0" t="s">
        <x:v>78</x:v>
      </x:c>
      <x:c r="G142" s="0" t="s">
        <x:v>61</x:v>
      </x:c>
      <x:c r="H142" s="0" t="s">
        <x:v>62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821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77</x:v>
      </x:c>
      <x:c r="F143" s="0" t="s">
        <x:v>78</x:v>
      </x:c>
      <x:c r="G143" s="0" t="s">
        <x:v>61</x:v>
      </x:c>
      <x:c r="H143" s="0" t="s">
        <x:v>62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1602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77</x:v>
      </x:c>
      <x:c r="F144" s="0" t="s">
        <x:v>78</x:v>
      </x:c>
      <x:c r="G144" s="0" t="s">
        <x:v>63</x:v>
      </x:c>
      <x:c r="H144" s="0" t="s">
        <x:v>64</x:v>
      </x:c>
      <x:c r="I144" s="0" t="s">
        <x:v>52</x:v>
      </x:c>
      <x:c r="J144" s="0" t="s">
        <x:v>56</x:v>
      </x:c>
      <x:c r="K144" s="0" t="s">
        <x:v>57</x:v>
      </x:c>
      <x:c r="L144" s="0" t="s">
        <x:v>57</x:v>
      </x:c>
      <x:c r="M144" s="0" t="s">
        <x:v>58</x:v>
      </x:c>
      <x:c r="N144" s="0">
        <x:v>388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77</x:v>
      </x:c>
      <x:c r="F145" s="0" t="s">
        <x:v>78</x:v>
      </x:c>
      <x:c r="G145" s="0" t="s">
        <x:v>63</x:v>
      </x:c>
      <x:c r="H145" s="0" t="s">
        <x:v>64</x:v>
      </x:c>
      <x:c r="I145" s="0" t="s">
        <x:v>59</x:v>
      </x:c>
      <x:c r="J145" s="0" t="s">
        <x:v>60</x:v>
      </x:c>
      <x:c r="K145" s="0" t="s">
        <x:v>57</x:v>
      </x:c>
      <x:c r="L145" s="0" t="s">
        <x:v>57</x:v>
      </x:c>
      <x:c r="M145" s="0" t="s">
        <x:v>58</x:v>
      </x:c>
      <x:c r="N145" s="0">
        <x:v>664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94864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207534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52</x:v>
      </x:c>
      <x:c r="F148" s="0" t="s">
        <x:v>53</x:v>
      </x:c>
      <x:c r="G148" s="0" t="s">
        <x:v>61</x:v>
      </x:c>
      <x:c r="H148" s="0" t="s">
        <x:v>62</x:v>
      </x:c>
      <x:c r="I148" s="0" t="s">
        <x:v>52</x:v>
      </x:c>
      <x:c r="J148" s="0" t="s">
        <x:v>56</x:v>
      </x:c>
      <x:c r="K148" s="0" t="s">
        <x:v>57</x:v>
      </x:c>
      <x:c r="L148" s="0" t="s">
        <x:v>57</x:v>
      </x:c>
      <x:c r="M148" s="0" t="s">
        <x:v>58</x:v>
      </x:c>
      <x:c r="N148" s="0">
        <x:v>62020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59</x:v>
      </x:c>
      <x:c r="J149" s="0" t="s">
        <x:v>60</x:v>
      </x:c>
      <x:c r="K149" s="0" t="s">
        <x:v>57</x:v>
      </x:c>
      <x:c r="L149" s="0" t="s">
        <x:v>57</x:v>
      </x:c>
      <x:c r="M149" s="0" t="s">
        <x:v>58</x:v>
      </x:c>
      <x:c r="N149" s="0">
        <x:v>137584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32844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52</x:v>
      </x:c>
      <x:c r="F151" s="0" t="s">
        <x:v>53</x:v>
      </x:c>
      <x:c r="G151" s="0" t="s">
        <x:v>63</x:v>
      </x:c>
      <x:c r="H151" s="0" t="s">
        <x:v>64</x:v>
      </x:c>
      <x:c r="I151" s="0" t="s">
        <x:v>59</x:v>
      </x:c>
      <x:c r="J151" s="0" t="s">
        <x:v>60</x:v>
      </x:c>
      <x:c r="K151" s="0" t="s">
        <x:v>57</x:v>
      </x:c>
      <x:c r="L151" s="0" t="s">
        <x:v>57</x:v>
      </x:c>
      <x:c r="M151" s="0" t="s">
        <x:v>58</x:v>
      </x:c>
      <x:c r="N151" s="0">
        <x:v>69950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65</x:v>
      </x:c>
      <x:c r="F152" s="0" t="s">
        <x:v>66</x:v>
      </x:c>
      <x:c r="G152" s="0" t="s">
        <x:v>54</x:v>
      </x:c>
      <x:c r="H152" s="0" t="s">
        <x:v>55</x:v>
      </x:c>
      <x:c r="I152" s="0" t="s">
        <x:v>52</x:v>
      </x:c>
      <x:c r="J152" s="0" t="s">
        <x:v>56</x:v>
      </x:c>
      <x:c r="K152" s="0" t="s">
        <x:v>57</x:v>
      </x:c>
      <x:c r="L152" s="0" t="s">
        <x:v>57</x:v>
      </x:c>
      <x:c r="M152" s="0" t="s">
        <x:v>58</x:v>
      </x:c>
      <x:c r="N152" s="0">
        <x:v>26198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65</x:v>
      </x:c>
      <x:c r="F153" s="0" t="s">
        <x:v>66</x:v>
      </x:c>
      <x:c r="G153" s="0" t="s">
        <x:v>54</x:v>
      </x:c>
      <x:c r="H153" s="0" t="s">
        <x:v>55</x:v>
      </x:c>
      <x:c r="I153" s="0" t="s">
        <x:v>59</x:v>
      </x:c>
      <x:c r="J153" s="0" t="s">
        <x:v>60</x:v>
      </x:c>
      <x:c r="K153" s="0" t="s">
        <x:v>57</x:v>
      </x:c>
      <x:c r="L153" s="0" t="s">
        <x:v>57</x:v>
      </x:c>
      <x:c r="M153" s="0" t="s">
        <x:v>58</x:v>
      </x:c>
      <x:c r="N153" s="0">
        <x:v>56538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65</x:v>
      </x:c>
      <x:c r="F154" s="0" t="s">
        <x:v>66</x:v>
      </x:c>
      <x:c r="G154" s="0" t="s">
        <x:v>61</x:v>
      </x:c>
      <x:c r="H154" s="0" t="s">
        <x:v>62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4490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65</x:v>
      </x:c>
      <x:c r="F155" s="0" t="s">
        <x:v>66</x:v>
      </x:c>
      <x:c r="G155" s="0" t="s">
        <x:v>61</x:v>
      </x:c>
      <x:c r="H155" s="0" t="s">
        <x:v>62</x:v>
      </x:c>
      <x:c r="I155" s="0" t="s">
        <x:v>59</x:v>
      </x:c>
      <x:c r="J155" s="0" t="s">
        <x:v>60</x:v>
      </x:c>
      <x:c r="K155" s="0" t="s">
        <x:v>57</x:v>
      </x:c>
      <x:c r="L155" s="0" t="s">
        <x:v>57</x:v>
      </x:c>
      <x:c r="M155" s="0" t="s">
        <x:v>58</x:v>
      </x:c>
      <x:c r="N155" s="0">
        <x:v>11508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65</x:v>
      </x:c>
      <x:c r="F156" s="0" t="s">
        <x:v>66</x:v>
      </x:c>
      <x:c r="G156" s="0" t="s">
        <x:v>63</x:v>
      </x:c>
      <x:c r="H156" s="0" t="s">
        <x:v>64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21708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65</x:v>
      </x:c>
      <x:c r="F157" s="0" t="s">
        <x:v>66</x:v>
      </x:c>
      <x:c r="G157" s="0" t="s">
        <x:v>63</x:v>
      </x:c>
      <x:c r="H157" s="0" t="s">
        <x:v>64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45030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67</x:v>
      </x:c>
      <x:c r="F158" s="0" t="s">
        <x:v>68</x:v>
      </x:c>
      <x:c r="G158" s="0" t="s">
        <x:v>54</x:v>
      </x:c>
      <x:c r="H158" s="0" t="s">
        <x:v>55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17027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67</x:v>
      </x:c>
      <x:c r="F159" s="0" t="s">
        <x:v>68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42695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67</x:v>
      </x:c>
      <x:c r="F160" s="0" t="s">
        <x:v>68</x:v>
      </x:c>
      <x:c r="G160" s="0" t="s">
        <x:v>61</x:v>
      </x:c>
      <x:c r="H160" s="0" t="s">
        <x:v>62</x:v>
      </x:c>
      <x:c r="I160" s="0" t="s">
        <x:v>52</x:v>
      </x:c>
      <x:c r="J160" s="0" t="s">
        <x:v>56</x:v>
      </x:c>
      <x:c r="K160" s="0" t="s">
        <x:v>57</x:v>
      </x:c>
      <x:c r="L160" s="0" t="s">
        <x:v>57</x:v>
      </x:c>
      <x:c r="M160" s="0" t="s">
        <x:v>58</x:v>
      </x:c>
      <x:c r="N160" s="0">
        <x:v>11859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67</x:v>
      </x:c>
      <x:c r="F161" s="0" t="s">
        <x:v>68</x:v>
      </x:c>
      <x:c r="G161" s="0" t="s">
        <x:v>61</x:v>
      </x:c>
      <x:c r="H161" s="0" t="s">
        <x:v>62</x:v>
      </x:c>
      <x:c r="I161" s="0" t="s">
        <x:v>59</x:v>
      </x:c>
      <x:c r="J161" s="0" t="s">
        <x:v>60</x:v>
      </x:c>
      <x:c r="K161" s="0" t="s">
        <x:v>57</x:v>
      </x:c>
      <x:c r="L161" s="0" t="s">
        <x:v>57</x:v>
      </x:c>
      <x:c r="M161" s="0" t="s">
        <x:v>58</x:v>
      </x:c>
      <x:c r="N161" s="0">
        <x:v>30860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67</x:v>
      </x:c>
      <x:c r="F162" s="0" t="s">
        <x:v>68</x:v>
      </x:c>
      <x:c r="G162" s="0" t="s">
        <x:v>63</x:v>
      </x:c>
      <x:c r="H162" s="0" t="s">
        <x:v>64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5168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67</x:v>
      </x:c>
      <x:c r="F163" s="0" t="s">
        <x:v>68</x:v>
      </x:c>
      <x:c r="G163" s="0" t="s">
        <x:v>63</x:v>
      </x:c>
      <x:c r="H163" s="0" t="s">
        <x:v>64</x:v>
      </x:c>
      <x:c r="I163" s="0" t="s">
        <x:v>59</x:v>
      </x:c>
      <x:c r="J163" s="0" t="s">
        <x:v>60</x:v>
      </x:c>
      <x:c r="K163" s="0" t="s">
        <x:v>57</x:v>
      </x:c>
      <x:c r="L163" s="0" t="s">
        <x:v>57</x:v>
      </x:c>
      <x:c r="M163" s="0" t="s">
        <x:v>58</x:v>
      </x:c>
      <x:c r="N163" s="0">
        <x:v>11835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69</x:v>
      </x:c>
      <x:c r="F164" s="0" t="s">
        <x:v>70</x:v>
      </x:c>
      <x:c r="G164" s="0" t="s">
        <x:v>54</x:v>
      </x:c>
      <x:c r="H164" s="0" t="s">
        <x:v>55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18076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69</x:v>
      </x:c>
      <x:c r="F165" s="0" t="s">
        <x:v>70</x:v>
      </x:c>
      <x:c r="G165" s="0" t="s">
        <x:v>54</x:v>
      </x:c>
      <x:c r="H165" s="0" t="s">
        <x:v>55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42891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69</x:v>
      </x:c>
      <x:c r="F166" s="0" t="s">
        <x:v>70</x:v>
      </x:c>
      <x:c r="G166" s="0" t="s">
        <x:v>61</x:v>
      </x:c>
      <x:c r="H166" s="0" t="s">
        <x:v>62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15466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69</x:v>
      </x:c>
      <x:c r="F167" s="0" t="s">
        <x:v>70</x:v>
      </x:c>
      <x:c r="G167" s="0" t="s">
        <x:v>61</x:v>
      </x:c>
      <x:c r="H167" s="0" t="s">
        <x:v>62</x:v>
      </x:c>
      <x:c r="I167" s="0" t="s">
        <x:v>59</x:v>
      </x:c>
      <x:c r="J167" s="0" t="s">
        <x:v>60</x:v>
      </x:c>
      <x:c r="K167" s="0" t="s">
        <x:v>57</x:v>
      </x:c>
      <x:c r="L167" s="0" t="s">
        <x:v>57</x:v>
      </x:c>
      <x:c r="M167" s="0" t="s">
        <x:v>58</x:v>
      </x:c>
      <x:c r="N167" s="0">
        <x:v>36215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69</x:v>
      </x:c>
      <x:c r="F168" s="0" t="s">
        <x:v>70</x:v>
      </x:c>
      <x:c r="G168" s="0" t="s">
        <x:v>63</x:v>
      </x:c>
      <x:c r="H168" s="0" t="s">
        <x:v>64</x:v>
      </x:c>
      <x:c r="I168" s="0" t="s">
        <x:v>52</x:v>
      </x:c>
      <x:c r="J168" s="0" t="s">
        <x:v>56</x:v>
      </x:c>
      <x:c r="K168" s="0" t="s">
        <x:v>57</x:v>
      </x:c>
      <x:c r="L168" s="0" t="s">
        <x:v>57</x:v>
      </x:c>
      <x:c r="M168" s="0" t="s">
        <x:v>58</x:v>
      </x:c>
      <x:c r="N168" s="0">
        <x:v>2610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69</x:v>
      </x:c>
      <x:c r="F169" s="0" t="s">
        <x:v>70</x:v>
      </x:c>
      <x:c r="G169" s="0" t="s">
        <x:v>63</x:v>
      </x:c>
      <x:c r="H169" s="0" t="s">
        <x:v>64</x:v>
      </x:c>
      <x:c r="I169" s="0" t="s">
        <x:v>59</x:v>
      </x:c>
      <x:c r="J169" s="0" t="s">
        <x:v>60</x:v>
      </x:c>
      <x:c r="K169" s="0" t="s">
        <x:v>57</x:v>
      </x:c>
      <x:c r="L169" s="0" t="s">
        <x:v>57</x:v>
      </x:c>
      <x:c r="M169" s="0" t="s">
        <x:v>58</x:v>
      </x:c>
      <x:c r="N169" s="0">
        <x:v>6676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71</x:v>
      </x:c>
      <x:c r="F170" s="0" t="s">
        <x:v>72</x:v>
      </x:c>
      <x:c r="G170" s="0" t="s">
        <x:v>54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22542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71</x:v>
      </x:c>
      <x:c r="F171" s="0" t="s">
        <x:v>72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43435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71</x:v>
      </x:c>
      <x:c r="F172" s="0" t="s">
        <x:v>72</x:v>
      </x:c>
      <x:c r="G172" s="0" t="s">
        <x:v>61</x:v>
      </x:c>
      <x:c r="H172" s="0" t="s">
        <x:v>62</x:v>
      </x:c>
      <x:c r="I172" s="0" t="s">
        <x:v>52</x:v>
      </x:c>
      <x:c r="J172" s="0" t="s">
        <x:v>56</x:v>
      </x:c>
      <x:c r="K172" s="0" t="s">
        <x:v>57</x:v>
      </x:c>
      <x:c r="L172" s="0" t="s">
        <x:v>57</x:v>
      </x:c>
      <x:c r="M172" s="0" t="s">
        <x:v>58</x:v>
      </x:c>
      <x:c r="N172" s="0">
        <x:v>21686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71</x:v>
      </x:c>
      <x:c r="F173" s="0" t="s">
        <x:v>72</x:v>
      </x:c>
      <x:c r="G173" s="0" t="s">
        <x:v>61</x:v>
      </x:c>
      <x:c r="H173" s="0" t="s">
        <x:v>62</x:v>
      </x:c>
      <x:c r="I173" s="0" t="s">
        <x:v>59</x:v>
      </x:c>
      <x:c r="J173" s="0" t="s">
        <x:v>60</x:v>
      </x:c>
      <x:c r="K173" s="0" t="s">
        <x:v>57</x:v>
      </x:c>
      <x:c r="L173" s="0" t="s">
        <x:v>57</x:v>
      </x:c>
      <x:c r="M173" s="0" t="s">
        <x:v>58</x:v>
      </x:c>
      <x:c r="N173" s="0">
        <x:v>41848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71</x:v>
      </x:c>
      <x:c r="F174" s="0" t="s">
        <x:v>72</x:v>
      </x:c>
      <x:c r="G174" s="0" t="s">
        <x:v>63</x:v>
      </x:c>
      <x:c r="H174" s="0" t="s">
        <x:v>64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856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71</x:v>
      </x:c>
      <x:c r="F175" s="0" t="s">
        <x:v>72</x:v>
      </x:c>
      <x:c r="G175" s="0" t="s">
        <x:v>63</x:v>
      </x:c>
      <x:c r="H175" s="0" t="s">
        <x:v>64</x:v>
      </x:c>
      <x:c r="I175" s="0" t="s">
        <x:v>59</x:v>
      </x:c>
      <x:c r="J175" s="0" t="s">
        <x:v>60</x:v>
      </x:c>
      <x:c r="K175" s="0" t="s">
        <x:v>57</x:v>
      </x:c>
      <x:c r="L175" s="0" t="s">
        <x:v>57</x:v>
      </x:c>
      <x:c r="M175" s="0" t="s">
        <x:v>58</x:v>
      </x:c>
      <x:c r="N175" s="0">
        <x:v>1587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73</x:v>
      </x:c>
      <x:c r="F176" s="0" t="s">
        <x:v>74</x:v>
      </x:c>
      <x:c r="G176" s="0" t="s">
        <x:v>54</x:v>
      </x:c>
      <x:c r="H176" s="0" t="s">
        <x:v>55</x:v>
      </x:c>
      <x:c r="I176" s="0" t="s">
        <x:v>52</x:v>
      </x:c>
      <x:c r="J176" s="0" t="s">
        <x:v>56</x:v>
      </x:c>
      <x:c r="K176" s="0" t="s">
        <x:v>57</x:v>
      </x:c>
      <x:c r="L176" s="0" t="s">
        <x:v>57</x:v>
      </x:c>
      <x:c r="M176" s="0" t="s">
        <x:v>58</x:v>
      </x:c>
      <x:c r="N176" s="0">
        <x:v>6208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73</x:v>
      </x:c>
      <x:c r="F177" s="0" t="s">
        <x:v>74</x:v>
      </x:c>
      <x:c r="G177" s="0" t="s">
        <x:v>54</x:v>
      </x:c>
      <x:c r="H177" s="0" t="s">
        <x:v>55</x:v>
      </x:c>
      <x:c r="I177" s="0" t="s">
        <x:v>59</x:v>
      </x:c>
      <x:c r="J177" s="0" t="s">
        <x:v>60</x:v>
      </x:c>
      <x:c r="K177" s="0" t="s">
        <x:v>57</x:v>
      </x:c>
      <x:c r="L177" s="0" t="s">
        <x:v>57</x:v>
      </x:c>
      <x:c r="M177" s="0" t="s">
        <x:v>58</x:v>
      </x:c>
      <x:c r="N177" s="0">
        <x:v>11445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73</x:v>
      </x:c>
      <x:c r="F178" s="0" t="s">
        <x:v>74</x:v>
      </x:c>
      <x:c r="G178" s="0" t="s">
        <x:v>61</x:v>
      </x:c>
      <x:c r="H178" s="0" t="s">
        <x:v>62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5104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73</x:v>
      </x:c>
      <x:c r="F179" s="0" t="s">
        <x:v>74</x:v>
      </x:c>
      <x:c r="G179" s="0" t="s">
        <x:v>61</x:v>
      </x:c>
      <x:c r="H179" s="0" t="s">
        <x:v>62</x:v>
      </x:c>
      <x:c r="I179" s="0" t="s">
        <x:v>59</x:v>
      </x:c>
      <x:c r="J179" s="0" t="s">
        <x:v>60</x:v>
      </x:c>
      <x:c r="K179" s="0" t="s">
        <x:v>57</x:v>
      </x:c>
      <x:c r="L179" s="0" t="s">
        <x:v>57</x:v>
      </x:c>
      <x:c r="M179" s="0" t="s">
        <x:v>58</x:v>
      </x:c>
      <x:c r="N179" s="0">
        <x:v>9509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73</x:v>
      </x:c>
      <x:c r="F180" s="0" t="s">
        <x:v>74</x:v>
      </x:c>
      <x:c r="G180" s="0" t="s">
        <x:v>63</x:v>
      </x:c>
      <x:c r="H180" s="0" t="s">
        <x:v>64</x:v>
      </x:c>
      <x:c r="I180" s="0" t="s">
        <x:v>52</x:v>
      </x:c>
      <x:c r="J180" s="0" t="s">
        <x:v>56</x:v>
      </x:c>
      <x:c r="K180" s="0" t="s">
        <x:v>57</x:v>
      </x:c>
      <x:c r="L180" s="0" t="s">
        <x:v>57</x:v>
      </x:c>
      <x:c r="M180" s="0" t="s">
        <x:v>58</x:v>
      </x:c>
      <x:c r="N180" s="0">
        <x:v>1104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59</x:v>
      </x:c>
      <x:c r="J181" s="0" t="s">
        <x:v>60</x:v>
      </x:c>
      <x:c r="K181" s="0" t="s">
        <x:v>57</x:v>
      </x:c>
      <x:c r="L181" s="0" t="s">
        <x:v>57</x:v>
      </x:c>
      <x:c r="M181" s="0" t="s">
        <x:v>58</x:v>
      </x:c>
      <x:c r="N181" s="0">
        <x:v>1936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2335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75</x:v>
      </x:c>
      <x:c r="F183" s="0" t="s">
        <x:v>76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4371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75</x:v>
      </x:c>
      <x:c r="F184" s="0" t="s">
        <x:v>76</x:v>
      </x:c>
      <x:c r="G184" s="0" t="s">
        <x:v>61</x:v>
      </x:c>
      <x:c r="H184" s="0" t="s">
        <x:v>62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>
        <x:v>1866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59</x:v>
      </x:c>
      <x:c r="J185" s="0" t="s">
        <x:v>60</x:v>
      </x:c>
      <x:c r="K185" s="0" t="s">
        <x:v>57</x:v>
      </x:c>
      <x:c r="L185" s="0" t="s">
        <x:v>57</x:v>
      </x:c>
      <x:c r="M185" s="0" t="s">
        <x:v>58</x:v>
      </x:c>
      <x:c r="N185" s="0">
        <x:v>3509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>
        <x:v>469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75</x:v>
      </x:c>
      <x:c r="F187" s="0" t="s">
        <x:v>76</x:v>
      </x:c>
      <x:c r="G187" s="0" t="s">
        <x:v>63</x:v>
      </x:c>
      <x:c r="H187" s="0" t="s">
        <x:v>64</x:v>
      </x:c>
      <x:c r="I187" s="0" t="s">
        <x:v>59</x:v>
      </x:c>
      <x:c r="J187" s="0" t="s">
        <x:v>60</x:v>
      </x:c>
      <x:c r="K187" s="0" t="s">
        <x:v>57</x:v>
      </x:c>
      <x:c r="L187" s="0" t="s">
        <x:v>57</x:v>
      </x:c>
      <x:c r="M187" s="0" t="s">
        <x:v>58</x:v>
      </x:c>
      <x:c r="N187" s="0">
        <x:v>862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77</x:v>
      </x:c>
      <x:c r="F188" s="0" t="s">
        <x:v>78</x:v>
      </x:c>
      <x:c r="G188" s="0" t="s">
        <x:v>54</x:v>
      </x:c>
      <x:c r="H188" s="0" t="s">
        <x:v>55</x:v>
      </x:c>
      <x:c r="I188" s="0" t="s">
        <x:v>52</x:v>
      </x:c>
      <x:c r="J188" s="0" t="s">
        <x:v>56</x:v>
      </x:c>
      <x:c r="K188" s="0" t="s">
        <x:v>57</x:v>
      </x:c>
      <x:c r="L188" s="0" t="s">
        <x:v>57</x:v>
      </x:c>
      <x:c r="M188" s="0" t="s">
        <x:v>58</x:v>
      </x:c>
      <x:c r="N188" s="0">
        <x:v>2478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77</x:v>
      </x:c>
      <x:c r="F189" s="0" t="s">
        <x:v>78</x:v>
      </x:c>
      <x:c r="G189" s="0" t="s">
        <x:v>54</x:v>
      </x:c>
      <x:c r="H189" s="0" t="s">
        <x:v>55</x:v>
      </x:c>
      <x:c r="I189" s="0" t="s">
        <x:v>59</x:v>
      </x:c>
      <x:c r="J189" s="0" t="s">
        <x:v>60</x:v>
      </x:c>
      <x:c r="K189" s="0" t="s">
        <x:v>57</x:v>
      </x:c>
      <x:c r="L189" s="0" t="s">
        <x:v>57</x:v>
      </x:c>
      <x:c r="M189" s="0" t="s">
        <x:v>58</x:v>
      </x:c>
      <x:c r="N189" s="0">
        <x:v>6159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77</x:v>
      </x:c>
      <x:c r="F190" s="0" t="s">
        <x:v>78</x:v>
      </x:c>
      <x:c r="G190" s="0" t="s">
        <x:v>61</x:v>
      </x:c>
      <x:c r="H190" s="0" t="s">
        <x:v>62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1549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77</x:v>
      </x:c>
      <x:c r="F191" s="0" t="s">
        <x:v>78</x:v>
      </x:c>
      <x:c r="G191" s="0" t="s">
        <x:v>61</x:v>
      </x:c>
      <x:c r="H191" s="0" t="s">
        <x:v>62</x:v>
      </x:c>
      <x:c r="I191" s="0" t="s">
        <x:v>59</x:v>
      </x:c>
      <x:c r="J191" s="0" t="s">
        <x:v>60</x:v>
      </x:c>
      <x:c r="K191" s="0" t="s">
        <x:v>57</x:v>
      </x:c>
      <x:c r="L191" s="0" t="s">
        <x:v>57</x:v>
      </x:c>
      <x:c r="M191" s="0" t="s">
        <x:v>58</x:v>
      </x:c>
      <x:c r="N191" s="0">
        <x:v>4135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77</x:v>
      </x:c>
      <x:c r="F192" s="0" t="s">
        <x:v>78</x:v>
      </x:c>
      <x:c r="G192" s="0" t="s">
        <x:v>63</x:v>
      </x:c>
      <x:c r="H192" s="0" t="s">
        <x:v>64</x:v>
      </x:c>
      <x:c r="I192" s="0" t="s">
        <x:v>52</x:v>
      </x:c>
      <x:c r="J192" s="0" t="s">
        <x:v>56</x:v>
      </x:c>
      <x:c r="K192" s="0" t="s">
        <x:v>57</x:v>
      </x:c>
      <x:c r="L192" s="0" t="s">
        <x:v>57</x:v>
      </x:c>
      <x:c r="M192" s="0" t="s">
        <x:v>58</x:v>
      </x:c>
      <x:c r="N192" s="0">
        <x:v>929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77</x:v>
      </x:c>
      <x:c r="F193" s="0" t="s">
        <x:v>78</x:v>
      </x:c>
      <x:c r="G193" s="0" t="s">
        <x:v>63</x:v>
      </x:c>
      <x:c r="H193" s="0" t="s">
        <x:v>64</x:v>
      </x:c>
      <x:c r="I193" s="0" t="s">
        <x:v>59</x:v>
      </x:c>
      <x:c r="J193" s="0" t="s">
        <x:v>60</x:v>
      </x:c>
      <x:c r="K193" s="0" t="s">
        <x:v>57</x:v>
      </x:c>
      <x:c r="L193" s="0" t="s">
        <x:v>57</x:v>
      </x:c>
      <x:c r="M193" s="0" t="s">
        <x:v>58</x:v>
      </x:c>
      <x:c r="N193" s="0">
        <x:v>2024</x:v>
      </x:c>
    </x:row>
    <x:row r="194" spans="1:14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142520</x:v>
      </x:c>
    </x:row>
    <x:row r="195" spans="1:14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57</x:v>
      </x:c>
      <x:c r="L195" s="0" t="s">
        <x:v>57</x:v>
      </x:c>
      <x:c r="M195" s="0" t="s">
        <x:v>58</x:v>
      </x:c>
      <x:c r="N195" s="0">
        <x:v>326394</x:v>
      </x:c>
    </x:row>
    <x:row r="196" spans="1:14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52</x:v>
      </x:c>
      <x:c r="F196" s="0" t="s">
        <x:v>53</x:v>
      </x:c>
      <x:c r="G196" s="0" t="s">
        <x:v>61</x:v>
      </x:c>
      <x:c r="H196" s="0" t="s">
        <x:v>62</x:v>
      </x:c>
      <x:c r="I196" s="0" t="s">
        <x:v>52</x:v>
      </x:c>
      <x:c r="J196" s="0" t="s">
        <x:v>56</x:v>
      </x:c>
      <x:c r="K196" s="0" t="s">
        <x:v>57</x:v>
      </x:c>
      <x:c r="L196" s="0" t="s">
        <x:v>57</x:v>
      </x:c>
      <x:c r="M196" s="0" t="s">
        <x:v>58</x:v>
      </x:c>
      <x:c r="N196" s="0">
        <x:v>86791</x:v>
      </x:c>
    </x:row>
    <x:row r="197" spans="1:14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59</x:v>
      </x:c>
      <x:c r="J197" s="0" t="s">
        <x:v>60</x:v>
      </x:c>
      <x:c r="K197" s="0" t="s">
        <x:v>57</x:v>
      </x:c>
      <x:c r="L197" s="0" t="s">
        <x:v>57</x:v>
      </x:c>
      <x:c r="M197" s="0" t="s">
        <x:v>58</x:v>
      </x:c>
      <x:c r="N197" s="0">
        <x:v>198108</x:v>
      </x:c>
    </x:row>
    <x:row r="198" spans="1:14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55729</x:v>
      </x:c>
    </x:row>
    <x:row r="199" spans="1:14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52</x:v>
      </x:c>
      <x:c r="F199" s="0" t="s">
        <x:v>53</x:v>
      </x:c>
      <x:c r="G199" s="0" t="s">
        <x:v>63</x:v>
      </x:c>
      <x:c r="H199" s="0" t="s">
        <x:v>64</x:v>
      </x:c>
      <x:c r="I199" s="0" t="s">
        <x:v>59</x:v>
      </x:c>
      <x:c r="J199" s="0" t="s">
        <x:v>60</x:v>
      </x:c>
      <x:c r="K199" s="0" t="s">
        <x:v>57</x:v>
      </x:c>
      <x:c r="L199" s="0" t="s">
        <x:v>57</x:v>
      </x:c>
      <x:c r="M199" s="0" t="s">
        <x:v>58</x:v>
      </x:c>
      <x:c r="N199" s="0">
        <x:v>128286</x:v>
      </x:c>
    </x:row>
    <x:row r="200" spans="1:14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65</x:v>
      </x:c>
      <x:c r="F200" s="0" t="s">
        <x:v>66</x:v>
      </x:c>
      <x:c r="G200" s="0" t="s">
        <x:v>54</x:v>
      </x:c>
      <x:c r="H200" s="0" t="s">
        <x:v>55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50486</x:v>
      </x:c>
    </x:row>
    <x:row r="201" spans="1:14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65</x:v>
      </x:c>
      <x:c r="F201" s="0" t="s">
        <x:v>66</x:v>
      </x:c>
      <x:c r="G201" s="0" t="s">
        <x:v>54</x:v>
      </x:c>
      <x:c r="H201" s="0" t="s">
        <x:v>55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117328</x:v>
      </x:c>
    </x:row>
    <x:row r="202" spans="1:14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65</x:v>
      </x:c>
      <x:c r="F202" s="0" t="s">
        <x:v>66</x:v>
      </x:c>
      <x:c r="G202" s="0" t="s">
        <x:v>61</x:v>
      </x:c>
      <x:c r="H202" s="0" t="s">
        <x:v>62</x:v>
      </x:c>
      <x:c r="I202" s="0" t="s">
        <x:v>52</x:v>
      </x:c>
      <x:c r="J202" s="0" t="s">
        <x:v>56</x:v>
      </x:c>
      <x:c r="K202" s="0" t="s">
        <x:v>57</x:v>
      </x:c>
      <x:c r="L202" s="0" t="s">
        <x:v>57</x:v>
      </x:c>
      <x:c r="M202" s="0" t="s">
        <x:v>58</x:v>
      </x:c>
      <x:c r="N202" s="0">
        <x:v>8358</x:v>
      </x:c>
    </x:row>
    <x:row r="203" spans="1:14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65</x:v>
      </x:c>
      <x:c r="F203" s="0" t="s">
        <x:v>66</x:v>
      </x:c>
      <x:c r="G203" s="0" t="s">
        <x:v>61</x:v>
      </x:c>
      <x:c r="H203" s="0" t="s">
        <x:v>62</x:v>
      </x:c>
      <x:c r="I203" s="0" t="s">
        <x:v>59</x:v>
      </x:c>
      <x:c r="J203" s="0" t="s">
        <x:v>60</x:v>
      </x:c>
      <x:c r="K203" s="0" t="s">
        <x:v>57</x:v>
      </x:c>
      <x:c r="L203" s="0" t="s">
        <x:v>57</x:v>
      </x:c>
      <x:c r="M203" s="0" t="s">
        <x:v>58</x:v>
      </x:c>
      <x:c r="N203" s="0">
        <x:v>20830</x:v>
      </x:c>
    </x:row>
    <x:row r="204" spans="1:14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65</x:v>
      </x:c>
      <x:c r="F204" s="0" t="s">
        <x:v>66</x:v>
      </x:c>
      <x:c r="G204" s="0" t="s">
        <x:v>63</x:v>
      </x:c>
      <x:c r="H204" s="0" t="s">
        <x:v>64</x:v>
      </x:c>
      <x:c r="I204" s="0" t="s">
        <x:v>52</x:v>
      </x:c>
      <x:c r="J204" s="0" t="s">
        <x:v>56</x:v>
      </x:c>
      <x:c r="K204" s="0" t="s">
        <x:v>57</x:v>
      </x:c>
      <x:c r="L204" s="0" t="s">
        <x:v>57</x:v>
      </x:c>
      <x:c r="M204" s="0" t="s">
        <x:v>58</x:v>
      </x:c>
      <x:c r="N204" s="0">
        <x:v>42128</x:v>
      </x:c>
    </x:row>
    <x:row r="205" spans="1:14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65</x:v>
      </x:c>
      <x:c r="F205" s="0" t="s">
        <x:v>66</x:v>
      </x:c>
      <x:c r="G205" s="0" t="s">
        <x:v>63</x:v>
      </x:c>
      <x:c r="H205" s="0" t="s">
        <x:v>64</x:v>
      </x:c>
      <x:c r="I205" s="0" t="s">
        <x:v>59</x:v>
      </x:c>
      <x:c r="J205" s="0" t="s">
        <x:v>60</x:v>
      </x:c>
      <x:c r="K205" s="0" t="s">
        <x:v>57</x:v>
      </x:c>
      <x:c r="L205" s="0" t="s">
        <x:v>57</x:v>
      </x:c>
      <x:c r="M205" s="0" t="s">
        <x:v>58</x:v>
      </x:c>
      <x:c r="N205" s="0">
        <x:v>96498</x:v>
      </x:c>
    </x:row>
    <x:row r="206" spans="1:14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67</x:v>
      </x:c>
      <x:c r="F206" s="0" t="s">
        <x:v>68</x:v>
      </x:c>
      <x:c r="G206" s="0" t="s">
        <x:v>54</x:v>
      </x:c>
      <x:c r="H206" s="0" t="s">
        <x:v>55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25732</x:v>
      </x:c>
    </x:row>
    <x:row r="207" spans="1:14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67</x:v>
      </x:c>
      <x:c r="F207" s="0" t="s">
        <x:v>68</x:v>
      </x:c>
      <x:c r="G207" s="0" t="s">
        <x:v>54</x:v>
      </x:c>
      <x:c r="H207" s="0" t="s">
        <x:v>55</x:v>
      </x:c>
      <x:c r="I207" s="0" t="s">
        <x:v>59</x:v>
      </x:c>
      <x:c r="J207" s="0" t="s">
        <x:v>60</x:v>
      </x:c>
      <x:c r="K207" s="0" t="s">
        <x:v>57</x:v>
      </x:c>
      <x:c r="L207" s="0" t="s">
        <x:v>57</x:v>
      </x:c>
      <x:c r="M207" s="0" t="s">
        <x:v>58</x:v>
      </x:c>
      <x:c r="N207" s="0">
        <x:v>62421</x:v>
      </x:c>
    </x:row>
    <x:row r="208" spans="1:14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67</x:v>
      </x:c>
      <x:c r="F208" s="0" t="s">
        <x:v>68</x:v>
      </x:c>
      <x:c r="G208" s="0" t="s">
        <x:v>61</x:v>
      </x:c>
      <x:c r="H208" s="0" t="s">
        <x:v>62</x:v>
      </x:c>
      <x:c r="I208" s="0" t="s">
        <x:v>52</x:v>
      </x:c>
      <x:c r="J208" s="0" t="s">
        <x:v>56</x:v>
      </x:c>
      <x:c r="K208" s="0" t="s">
        <x:v>57</x:v>
      </x:c>
      <x:c r="L208" s="0" t="s">
        <x:v>57</x:v>
      </x:c>
      <x:c r="M208" s="0" t="s">
        <x:v>58</x:v>
      </x:c>
      <x:c r="N208" s="0">
        <x:v>18452</x:v>
      </x:c>
    </x:row>
    <x:row r="209" spans="1:14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67</x:v>
      </x:c>
      <x:c r="F209" s="0" t="s">
        <x:v>68</x:v>
      </x:c>
      <x:c r="G209" s="0" t="s">
        <x:v>61</x:v>
      </x:c>
      <x:c r="H209" s="0" t="s">
        <x:v>62</x:v>
      </x:c>
      <x:c r="I209" s="0" t="s">
        <x:v>59</x:v>
      </x:c>
      <x:c r="J209" s="0" t="s">
        <x:v>60</x:v>
      </x:c>
      <x:c r="K209" s="0" t="s">
        <x:v>57</x:v>
      </x:c>
      <x:c r="L209" s="0" t="s">
        <x:v>57</x:v>
      </x:c>
      <x:c r="M209" s="0" t="s">
        <x:v>58</x:v>
      </x:c>
      <x:c r="N209" s="0">
        <x:v>45145</x:v>
      </x:c>
    </x:row>
    <x:row r="210" spans="1:14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67</x:v>
      </x:c>
      <x:c r="F210" s="0" t="s">
        <x:v>68</x:v>
      </x:c>
      <x:c r="G210" s="0" t="s">
        <x:v>63</x:v>
      </x:c>
      <x:c r="H210" s="0" t="s">
        <x:v>64</x:v>
      </x:c>
      <x:c r="I210" s="0" t="s">
        <x:v>52</x:v>
      </x:c>
      <x:c r="J210" s="0" t="s">
        <x:v>56</x:v>
      </x:c>
      <x:c r="K210" s="0" t="s">
        <x:v>57</x:v>
      </x:c>
      <x:c r="L210" s="0" t="s">
        <x:v>57</x:v>
      </x:c>
      <x:c r="M210" s="0" t="s">
        <x:v>58</x:v>
      </x:c>
      <x:c r="N210" s="0">
        <x:v>7280</x:v>
      </x:c>
    </x:row>
    <x:row r="211" spans="1:14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67</x:v>
      </x:c>
      <x:c r="F211" s="0" t="s">
        <x:v>68</x:v>
      </x:c>
      <x:c r="G211" s="0" t="s">
        <x:v>63</x:v>
      </x:c>
      <x:c r="H211" s="0" t="s">
        <x:v>64</x:v>
      </x:c>
      <x:c r="I211" s="0" t="s">
        <x:v>59</x:v>
      </x:c>
      <x:c r="J211" s="0" t="s">
        <x:v>60</x:v>
      </x:c>
      <x:c r="K211" s="0" t="s">
        <x:v>57</x:v>
      </x:c>
      <x:c r="L211" s="0" t="s">
        <x:v>57</x:v>
      </x:c>
      <x:c r="M211" s="0" t="s">
        <x:v>58</x:v>
      </x:c>
      <x:c r="N211" s="0">
        <x:v>17276</x:v>
      </x:c>
    </x:row>
    <x:row r="212" spans="1:14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69</x:v>
      </x:c>
      <x:c r="F212" s="0" t="s">
        <x:v>70</x:v>
      </x:c>
      <x:c r="G212" s="0" t="s">
        <x:v>54</x:v>
      </x:c>
      <x:c r="H212" s="0" t="s">
        <x:v>55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41897</x:v>
      </x:c>
    </x:row>
    <x:row r="213" spans="1:14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69</x:v>
      </x:c>
      <x:c r="F213" s="0" t="s">
        <x:v>70</x:v>
      </x:c>
      <x:c r="G213" s="0" t="s">
        <x:v>54</x:v>
      </x:c>
      <x:c r="H213" s="0" t="s">
        <x:v>55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>
        <x:v>93757</x:v>
      </x:c>
    </x:row>
    <x:row r="214" spans="1:14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69</x:v>
      </x:c>
      <x:c r="F214" s="0" t="s">
        <x:v>70</x:v>
      </x:c>
      <x:c r="G214" s="0" t="s">
        <x:v>61</x:v>
      </x:c>
      <x:c r="H214" s="0" t="s">
        <x:v>62</x:v>
      </x:c>
      <x:c r="I214" s="0" t="s">
        <x:v>52</x:v>
      </x:c>
      <x:c r="J214" s="0" t="s">
        <x:v>56</x:v>
      </x:c>
      <x:c r="K214" s="0" t="s">
        <x:v>57</x:v>
      </x:c>
      <x:c r="L214" s="0" t="s">
        <x:v>57</x:v>
      </x:c>
      <x:c r="M214" s="0" t="s">
        <x:v>58</x:v>
      </x:c>
      <x:c r="N214" s="0">
        <x:v>38425</x:v>
      </x:c>
    </x:row>
    <x:row r="215" spans="1:14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69</x:v>
      </x:c>
      <x:c r="F215" s="0" t="s">
        <x:v>70</x:v>
      </x:c>
      <x:c r="G215" s="0" t="s">
        <x:v>61</x:v>
      </x:c>
      <x:c r="H215" s="0" t="s">
        <x:v>62</x:v>
      </x:c>
      <x:c r="I215" s="0" t="s">
        <x:v>59</x:v>
      </x:c>
      <x:c r="J215" s="0" t="s">
        <x:v>60</x:v>
      </x:c>
      <x:c r="K215" s="0" t="s">
        <x:v>57</x:v>
      </x:c>
      <x:c r="L215" s="0" t="s">
        <x:v>57</x:v>
      </x:c>
      <x:c r="M215" s="0" t="s">
        <x:v>58</x:v>
      </x:c>
      <x:c r="N215" s="0">
        <x:v>85676</x:v>
      </x:c>
    </x:row>
    <x:row r="216" spans="1:14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69</x:v>
      </x:c>
      <x:c r="F216" s="0" t="s">
        <x:v>70</x:v>
      </x:c>
      <x:c r="G216" s="0" t="s">
        <x:v>63</x:v>
      </x:c>
      <x:c r="H216" s="0" t="s">
        <x:v>64</x:v>
      </x:c>
      <x:c r="I216" s="0" t="s">
        <x:v>52</x:v>
      </x:c>
      <x:c r="J216" s="0" t="s">
        <x:v>56</x:v>
      </x:c>
      <x:c r="K216" s="0" t="s">
        <x:v>57</x:v>
      </x:c>
      <x:c r="L216" s="0" t="s">
        <x:v>57</x:v>
      </x:c>
      <x:c r="M216" s="0" t="s">
        <x:v>58</x:v>
      </x:c>
      <x:c r="N216" s="0">
        <x:v>3472</x:v>
      </x:c>
    </x:row>
    <x:row r="217" spans="1:14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69</x:v>
      </x:c>
      <x:c r="F217" s="0" t="s">
        <x:v>70</x:v>
      </x:c>
      <x:c r="G217" s="0" t="s">
        <x:v>63</x:v>
      </x:c>
      <x:c r="H217" s="0" t="s">
        <x:v>64</x:v>
      </x:c>
      <x:c r="I217" s="0" t="s">
        <x:v>59</x:v>
      </x:c>
      <x:c r="J217" s="0" t="s">
        <x:v>60</x:v>
      </x:c>
      <x:c r="K217" s="0" t="s">
        <x:v>57</x:v>
      </x:c>
      <x:c r="L217" s="0" t="s">
        <x:v>57</x:v>
      </x:c>
      <x:c r="M217" s="0" t="s">
        <x:v>58</x:v>
      </x:c>
      <x:c r="N217" s="0">
        <x:v>8081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71</x:v>
      </x:c>
      <x:c r="F218" s="0" t="s">
        <x:v>72</x:v>
      </x:c>
      <x:c r="G218" s="0" t="s">
        <x:v>54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16618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71</x:v>
      </x:c>
      <x:c r="F219" s="0" t="s">
        <x:v>72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35142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71</x:v>
      </x:c>
      <x:c r="F220" s="0" t="s">
        <x:v>72</x:v>
      </x:c>
      <x:c r="G220" s="0" t="s">
        <x:v>61</x:v>
      </x:c>
      <x:c r="H220" s="0" t="s">
        <x:v>62</x:v>
      </x:c>
      <x:c r="I220" s="0" t="s">
        <x:v>52</x:v>
      </x:c>
      <x:c r="J220" s="0" t="s">
        <x:v>56</x:v>
      </x:c>
      <x:c r="K220" s="0" t="s">
        <x:v>57</x:v>
      </x:c>
      <x:c r="L220" s="0" t="s">
        <x:v>57</x:v>
      </x:c>
      <x:c r="M220" s="0" t="s">
        <x:v>58</x:v>
      </x:c>
      <x:c r="N220" s="0">
        <x:v>16144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71</x:v>
      </x:c>
      <x:c r="F221" s="0" t="s">
        <x:v>72</x:v>
      </x:c>
      <x:c r="G221" s="0" t="s">
        <x:v>61</x:v>
      </x:c>
      <x:c r="H221" s="0" t="s">
        <x:v>62</x:v>
      </x:c>
      <x:c r="I221" s="0" t="s">
        <x:v>59</x:v>
      </x:c>
      <x:c r="J221" s="0" t="s">
        <x:v>60</x:v>
      </x:c>
      <x:c r="K221" s="0" t="s">
        <x:v>57</x:v>
      </x:c>
      <x:c r="L221" s="0" t="s">
        <x:v>57</x:v>
      </x:c>
      <x:c r="M221" s="0" t="s">
        <x:v>58</x:v>
      </x:c>
      <x:c r="N221" s="0">
        <x:v>34198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71</x:v>
      </x:c>
      <x:c r="F222" s="0" t="s">
        <x:v>72</x:v>
      </x:c>
      <x:c r="G222" s="0" t="s">
        <x:v>63</x:v>
      </x:c>
      <x:c r="H222" s="0" t="s">
        <x:v>64</x:v>
      </x:c>
      <x:c r="I222" s="0" t="s">
        <x:v>52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474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71</x:v>
      </x:c>
      <x:c r="F223" s="0" t="s">
        <x:v>72</x:v>
      </x:c>
      <x:c r="G223" s="0" t="s">
        <x:v>63</x:v>
      </x:c>
      <x:c r="H223" s="0" t="s">
        <x:v>64</x:v>
      </x:c>
      <x:c r="I223" s="0" t="s">
        <x:v>59</x:v>
      </x:c>
      <x:c r="J223" s="0" t="s">
        <x:v>60</x:v>
      </x:c>
      <x:c r="K223" s="0" t="s">
        <x:v>57</x:v>
      </x:c>
      <x:c r="L223" s="0" t="s">
        <x:v>57</x:v>
      </x:c>
      <x:c r="M223" s="0" t="s">
        <x:v>58</x:v>
      </x:c>
      <x:c r="N223" s="0">
        <x:v>944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73</x:v>
      </x:c>
      <x:c r="F224" s="0" t="s">
        <x:v>74</x:v>
      </x:c>
      <x:c r="G224" s="0" t="s">
        <x:v>54</x:v>
      </x:c>
      <x:c r="H224" s="0" t="s">
        <x:v>55</x:v>
      </x:c>
      <x:c r="I224" s="0" t="s">
        <x:v>52</x:v>
      </x:c>
      <x:c r="J224" s="0" t="s">
        <x:v>56</x:v>
      </x:c>
      <x:c r="K224" s="0" t="s">
        <x:v>57</x:v>
      </x:c>
      <x:c r="L224" s="0" t="s">
        <x:v>57</x:v>
      </x:c>
      <x:c r="M224" s="0" t="s">
        <x:v>58</x:v>
      </x:c>
      <x:c r="N224" s="0">
        <x:v>3380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73</x:v>
      </x:c>
      <x:c r="F225" s="0" t="s">
        <x:v>74</x:v>
      </x:c>
      <x:c r="G225" s="0" t="s">
        <x:v>54</x:v>
      </x:c>
      <x:c r="H225" s="0" t="s">
        <x:v>55</x:v>
      </x:c>
      <x:c r="I225" s="0" t="s">
        <x:v>59</x:v>
      </x:c>
      <x:c r="J225" s="0" t="s">
        <x:v>60</x:v>
      </x:c>
      <x:c r="K225" s="0" t="s">
        <x:v>57</x:v>
      </x:c>
      <x:c r="L225" s="0" t="s">
        <x:v>57</x:v>
      </x:c>
      <x:c r="M225" s="0" t="s">
        <x:v>58</x:v>
      </x:c>
      <x:c r="N225" s="0">
        <x:v>7246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73</x:v>
      </x:c>
      <x:c r="F226" s="0" t="s">
        <x:v>74</x:v>
      </x:c>
      <x:c r="G226" s="0" t="s">
        <x:v>61</x:v>
      </x:c>
      <x:c r="H226" s="0" t="s">
        <x:v>62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2638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73</x:v>
      </x:c>
      <x:c r="F227" s="0" t="s">
        <x:v>74</x:v>
      </x:c>
      <x:c r="G227" s="0" t="s">
        <x:v>61</x:v>
      </x:c>
      <x:c r="H227" s="0" t="s">
        <x:v>62</x:v>
      </x:c>
      <x:c r="I227" s="0" t="s">
        <x:v>59</x:v>
      </x:c>
      <x:c r="J227" s="0" t="s">
        <x:v>60</x:v>
      </x:c>
      <x:c r="K227" s="0" t="s">
        <x:v>57</x:v>
      </x:c>
      <x:c r="L227" s="0" t="s">
        <x:v>57</x:v>
      </x:c>
      <x:c r="M227" s="0" t="s">
        <x:v>58</x:v>
      </x:c>
      <x:c r="N227" s="0">
        <x:v>5714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73</x:v>
      </x:c>
      <x:c r="F228" s="0" t="s">
        <x:v>74</x:v>
      </x:c>
      <x:c r="G228" s="0" t="s">
        <x:v>63</x:v>
      </x:c>
      <x:c r="H228" s="0" t="s">
        <x:v>64</x:v>
      </x:c>
      <x:c r="I228" s="0" t="s">
        <x:v>52</x:v>
      </x:c>
      <x:c r="J228" s="0" t="s">
        <x:v>56</x:v>
      </x:c>
      <x:c r="K228" s="0" t="s">
        <x:v>57</x:v>
      </x:c>
      <x:c r="L228" s="0" t="s">
        <x:v>57</x:v>
      </x:c>
      <x:c r="M228" s="0" t="s">
        <x:v>58</x:v>
      </x:c>
      <x:c r="N228" s="0">
        <x:v>742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73</x:v>
      </x:c>
      <x:c r="F229" s="0" t="s">
        <x:v>74</x:v>
      </x:c>
      <x:c r="G229" s="0" t="s">
        <x:v>63</x:v>
      </x:c>
      <x:c r="H229" s="0" t="s">
        <x:v>64</x:v>
      </x:c>
      <x:c r="I229" s="0" t="s">
        <x:v>59</x:v>
      </x:c>
      <x:c r="J229" s="0" t="s">
        <x:v>60</x:v>
      </x:c>
      <x:c r="K229" s="0" t="s">
        <x:v>57</x:v>
      </x:c>
      <x:c r="L229" s="0" t="s">
        <x:v>57</x:v>
      </x:c>
      <x:c r="M229" s="0" t="s">
        <x:v>58</x:v>
      </x:c>
      <x:c r="N229" s="0">
        <x:v>1532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75</x:v>
      </x:c>
      <x:c r="F230" s="0" t="s">
        <x:v>76</x:v>
      </x:c>
      <x:c r="G230" s="0" t="s">
        <x:v>54</x:v>
      </x:c>
      <x:c r="H230" s="0" t="s">
        <x:v>55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1773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75</x:v>
      </x:c>
      <x:c r="F231" s="0" t="s">
        <x:v>76</x:v>
      </x:c>
      <x:c r="G231" s="0" t="s">
        <x:v>54</x:v>
      </x:c>
      <x:c r="H231" s="0" t="s">
        <x:v>55</x:v>
      </x:c>
      <x:c r="I231" s="0" t="s">
        <x:v>59</x:v>
      </x:c>
      <x:c r="J231" s="0" t="s">
        <x:v>60</x:v>
      </x:c>
      <x:c r="K231" s="0" t="s">
        <x:v>57</x:v>
      </x:c>
      <x:c r="L231" s="0" t="s">
        <x:v>57</x:v>
      </x:c>
      <x:c r="M231" s="0" t="s">
        <x:v>58</x:v>
      </x:c>
      <x:c r="N231" s="0">
        <x:v>3886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75</x:v>
      </x:c>
      <x:c r="F232" s="0" t="s">
        <x:v>76</x:v>
      </x:c>
      <x:c r="G232" s="0" t="s">
        <x:v>61</x:v>
      </x:c>
      <x:c r="H232" s="0" t="s">
        <x:v>62</x:v>
      </x:c>
      <x:c r="I232" s="0" t="s">
        <x:v>52</x:v>
      </x:c>
      <x:c r="J232" s="0" t="s">
        <x:v>56</x:v>
      </x:c>
      <x:c r="K232" s="0" t="s">
        <x:v>57</x:v>
      </x:c>
      <x:c r="L232" s="0" t="s">
        <x:v>57</x:v>
      </x:c>
      <x:c r="M232" s="0" t="s">
        <x:v>58</x:v>
      </x:c>
      <x:c r="N232" s="0">
        <x:v>1315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75</x:v>
      </x:c>
      <x:c r="F233" s="0" t="s">
        <x:v>76</x:v>
      </x:c>
      <x:c r="G233" s="0" t="s">
        <x:v>61</x:v>
      </x:c>
      <x:c r="H233" s="0" t="s">
        <x:v>62</x:v>
      </x:c>
      <x:c r="I233" s="0" t="s">
        <x:v>59</x:v>
      </x:c>
      <x:c r="J233" s="0" t="s">
        <x:v>60</x:v>
      </x:c>
      <x:c r="K233" s="0" t="s">
        <x:v>57</x:v>
      </x:c>
      <x:c r="L233" s="0" t="s">
        <x:v>57</x:v>
      </x:c>
      <x:c r="M233" s="0" t="s">
        <x:v>58</x:v>
      </x:c>
      <x:c r="N233" s="0">
        <x:v>2805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75</x:v>
      </x:c>
      <x:c r="F234" s="0" t="s">
        <x:v>76</x:v>
      </x:c>
      <x:c r="G234" s="0" t="s">
        <x:v>63</x:v>
      </x:c>
      <x:c r="H234" s="0" t="s">
        <x:v>64</x:v>
      </x:c>
      <x:c r="I234" s="0" t="s">
        <x:v>52</x:v>
      </x:c>
      <x:c r="J234" s="0" t="s">
        <x:v>56</x:v>
      </x:c>
      <x:c r="K234" s="0" t="s">
        <x:v>57</x:v>
      </x:c>
      <x:c r="L234" s="0" t="s">
        <x:v>57</x:v>
      </x:c>
      <x:c r="M234" s="0" t="s">
        <x:v>58</x:v>
      </x:c>
      <x:c r="N234" s="0">
        <x:v>458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75</x:v>
      </x:c>
      <x:c r="F235" s="0" t="s">
        <x:v>76</x:v>
      </x:c>
      <x:c r="G235" s="0" t="s">
        <x:v>63</x:v>
      </x:c>
      <x:c r="H235" s="0" t="s">
        <x:v>64</x:v>
      </x:c>
      <x:c r="I235" s="0" t="s">
        <x:v>59</x:v>
      </x:c>
      <x:c r="J235" s="0" t="s">
        <x:v>60</x:v>
      </x:c>
      <x:c r="K235" s="0" t="s">
        <x:v>57</x:v>
      </x:c>
      <x:c r="L235" s="0" t="s">
        <x:v>57</x:v>
      </x:c>
      <x:c r="M235" s="0" t="s">
        <x:v>58</x:v>
      </x:c>
      <x:c r="N235" s="0">
        <x:v>1081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77</x:v>
      </x:c>
      <x:c r="F236" s="0" t="s">
        <x:v>78</x:v>
      </x:c>
      <x:c r="G236" s="0" t="s">
        <x:v>54</x:v>
      </x:c>
      <x:c r="H236" s="0" t="s">
        <x:v>55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2634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77</x:v>
      </x:c>
      <x:c r="F237" s="0" t="s">
        <x:v>78</x:v>
      </x:c>
      <x:c r="G237" s="0" t="s">
        <x:v>54</x:v>
      </x:c>
      <x:c r="H237" s="0" t="s">
        <x:v>55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6614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77</x:v>
      </x:c>
      <x:c r="F238" s="0" t="s">
        <x:v>78</x:v>
      </x:c>
      <x:c r="G238" s="0" t="s">
        <x:v>61</x:v>
      </x:c>
      <x:c r="H238" s="0" t="s">
        <x:v>62</x:v>
      </x:c>
      <x:c r="I238" s="0" t="s">
        <x:v>52</x:v>
      </x:c>
      <x:c r="J238" s="0" t="s">
        <x:v>56</x:v>
      </x:c>
      <x:c r="K238" s="0" t="s">
        <x:v>57</x:v>
      </x:c>
      <x:c r="L238" s="0" t="s">
        <x:v>57</x:v>
      </x:c>
      <x:c r="M238" s="0" t="s">
        <x:v>58</x:v>
      </x:c>
      <x:c r="N238" s="0">
        <x:v>1459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77</x:v>
      </x:c>
      <x:c r="F239" s="0" t="s">
        <x:v>78</x:v>
      </x:c>
      <x:c r="G239" s="0" t="s">
        <x:v>61</x:v>
      </x:c>
      <x:c r="H239" s="0" t="s">
        <x:v>62</x:v>
      </x:c>
      <x:c r="I239" s="0" t="s">
        <x:v>59</x:v>
      </x:c>
      <x:c r="J239" s="0" t="s">
        <x:v>60</x:v>
      </x:c>
      <x:c r="K239" s="0" t="s">
        <x:v>57</x:v>
      </x:c>
      <x:c r="L239" s="0" t="s">
        <x:v>57</x:v>
      </x:c>
      <x:c r="M239" s="0" t="s">
        <x:v>58</x:v>
      </x:c>
      <x:c r="N239" s="0">
        <x:v>3740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77</x:v>
      </x:c>
      <x:c r="F240" s="0" t="s">
        <x:v>78</x:v>
      </x:c>
      <x:c r="G240" s="0" t="s">
        <x:v>63</x:v>
      </x:c>
      <x:c r="H240" s="0" t="s">
        <x:v>64</x:v>
      </x:c>
      <x:c r="I240" s="0" t="s">
        <x:v>52</x:v>
      </x:c>
      <x:c r="J240" s="0" t="s">
        <x:v>56</x:v>
      </x:c>
      <x:c r="K240" s="0" t="s">
        <x:v>57</x:v>
      </x:c>
      <x:c r="L240" s="0" t="s">
        <x:v>57</x:v>
      </x:c>
      <x:c r="M240" s="0" t="s">
        <x:v>58</x:v>
      </x:c>
      <x:c r="N240" s="0">
        <x:v>1175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77</x:v>
      </x:c>
      <x:c r="F241" s="0" t="s">
        <x:v>78</x:v>
      </x:c>
      <x:c r="G241" s="0" t="s">
        <x:v>63</x:v>
      </x:c>
      <x:c r="H241" s="0" t="s">
        <x:v>64</x:v>
      </x:c>
      <x:c r="I241" s="0" t="s">
        <x:v>59</x:v>
      </x:c>
      <x:c r="J241" s="0" t="s">
        <x:v>60</x:v>
      </x:c>
      <x:c r="K241" s="0" t="s">
        <x:v>57</x:v>
      </x:c>
      <x:c r="L241" s="0" t="s">
        <x:v>57</x:v>
      </x:c>
      <x:c r="M241" s="0" t="s">
        <x:v>58</x:v>
      </x:c>
      <x:c r="N241" s="0">
        <x:v>2874</x:v>
      </x:c>
    </x:row>
    <x:row r="242" spans="1:14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327392</x:v>
      </x:c>
    </x:row>
    <x:row r="243" spans="1:14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52</x:v>
      </x:c>
      <x:c r="F243" s="0" t="s">
        <x:v>53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>
        <x:v>959128</x:v>
      </x:c>
    </x:row>
    <x:row r="244" spans="1:14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52</x:v>
      </x:c>
      <x:c r="F244" s="0" t="s">
        <x:v>53</x:v>
      </x:c>
      <x:c r="G244" s="0" t="s">
        <x:v>61</x:v>
      </x:c>
      <x:c r="H244" s="0" t="s">
        <x:v>62</x:v>
      </x:c>
      <x:c r="I244" s="0" t="s">
        <x:v>52</x:v>
      </x:c>
      <x:c r="J244" s="0" t="s">
        <x:v>56</x:v>
      </x:c>
      <x:c r="K244" s="0" t="s">
        <x:v>57</x:v>
      </x:c>
      <x:c r="L244" s="0" t="s">
        <x:v>57</x:v>
      </x:c>
      <x:c r="M244" s="0" t="s">
        <x:v>58</x:v>
      </x:c>
      <x:c r="N244" s="0">
        <x:v>215647</x:v>
      </x:c>
    </x:row>
    <x:row r="245" spans="1:14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59</x:v>
      </x:c>
      <x:c r="J245" s="0" t="s">
        <x:v>60</x:v>
      </x:c>
      <x:c r="K245" s="0" t="s">
        <x:v>57</x:v>
      </x:c>
      <x:c r="L245" s="0" t="s">
        <x:v>57</x:v>
      </x:c>
      <x:c r="M245" s="0" t="s">
        <x:v>58</x:v>
      </x:c>
      <x:c r="N245" s="0">
        <x:v>635379</x:v>
      </x:c>
    </x:row>
    <x:row r="246" spans="1:14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52</x:v>
      </x:c>
      <x:c r="J246" s="0" t="s">
        <x:v>56</x:v>
      </x:c>
      <x:c r="K246" s="0" t="s">
        <x:v>57</x:v>
      </x:c>
      <x:c r="L246" s="0" t="s">
        <x:v>57</x:v>
      </x:c>
      <x:c r="M246" s="0" t="s">
        <x:v>58</x:v>
      </x:c>
      <x:c r="N246" s="0">
        <x:v>111745</x:v>
      </x:c>
    </x:row>
    <x:row r="247" spans="1:14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52</x:v>
      </x:c>
      <x:c r="F247" s="0" t="s">
        <x:v>53</x:v>
      </x:c>
      <x:c r="G247" s="0" t="s">
        <x:v>63</x:v>
      </x:c>
      <x:c r="H247" s="0" t="s">
        <x:v>64</x:v>
      </x:c>
      <x:c r="I247" s="0" t="s">
        <x:v>59</x:v>
      </x:c>
      <x:c r="J247" s="0" t="s">
        <x:v>60</x:v>
      </x:c>
      <x:c r="K247" s="0" t="s">
        <x:v>57</x:v>
      </x:c>
      <x:c r="L247" s="0" t="s">
        <x:v>57</x:v>
      </x:c>
      <x:c r="M247" s="0" t="s">
        <x:v>58</x:v>
      </x:c>
      <x:c r="N247" s="0">
        <x:v>323749</x:v>
      </x:c>
    </x:row>
    <x:row r="248" spans="1:14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65</x:v>
      </x:c>
      <x:c r="F248" s="0" t="s">
        <x:v>66</x:v>
      </x:c>
      <x:c r="G248" s="0" t="s">
        <x:v>54</x:v>
      </x:c>
      <x:c r="H248" s="0" t="s">
        <x:v>55</x:v>
      </x:c>
      <x:c r="I248" s="0" t="s">
        <x:v>52</x:v>
      </x:c>
      <x:c r="J248" s="0" t="s">
        <x:v>56</x:v>
      </x:c>
      <x:c r="K248" s="0" t="s">
        <x:v>57</x:v>
      </x:c>
      <x:c r="L248" s="0" t="s">
        <x:v>57</x:v>
      </x:c>
      <x:c r="M248" s="0" t="s">
        <x:v>58</x:v>
      </x:c>
      <x:c r="N248" s="0">
        <x:v>104949</x:v>
      </x:c>
    </x:row>
    <x:row r="249" spans="1:14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65</x:v>
      </x:c>
      <x:c r="F249" s="0" t="s">
        <x:v>66</x:v>
      </x:c>
      <x:c r="G249" s="0" t="s">
        <x:v>54</x:v>
      </x:c>
      <x:c r="H249" s="0" t="s">
        <x:v>55</x:v>
      </x:c>
      <x:c r="I249" s="0" t="s">
        <x:v>59</x:v>
      </x:c>
      <x:c r="J249" s="0" t="s">
        <x:v>60</x:v>
      </x:c>
      <x:c r="K249" s="0" t="s">
        <x:v>57</x:v>
      </x:c>
      <x:c r="L249" s="0" t="s">
        <x:v>57</x:v>
      </x:c>
      <x:c r="M249" s="0" t="s">
        <x:v>58</x:v>
      </x:c>
      <x:c r="N249" s="0">
        <x:v>293336</x:v>
      </x:c>
    </x:row>
    <x:row r="250" spans="1:14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65</x:v>
      </x:c>
      <x:c r="F250" s="0" t="s">
        <x:v>66</x:v>
      </x:c>
      <x:c r="G250" s="0" t="s">
        <x:v>61</x:v>
      </x:c>
      <x:c r="H250" s="0" t="s">
        <x:v>62</x:v>
      </x:c>
      <x:c r="I250" s="0" t="s">
        <x:v>52</x:v>
      </x:c>
      <x:c r="J250" s="0" t="s">
        <x:v>56</x:v>
      </x:c>
      <x:c r="K250" s="0" t="s">
        <x:v>57</x:v>
      </x:c>
      <x:c r="L250" s="0" t="s">
        <x:v>57</x:v>
      </x:c>
      <x:c r="M250" s="0" t="s">
        <x:v>58</x:v>
      </x:c>
      <x:c r="N250" s="0">
        <x:v>22575</x:v>
      </x:c>
    </x:row>
    <x:row r="251" spans="1:14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65</x:v>
      </x:c>
      <x:c r="F251" s="0" t="s">
        <x:v>66</x:v>
      </x:c>
      <x:c r="G251" s="0" t="s">
        <x:v>61</x:v>
      </x:c>
      <x:c r="H251" s="0" t="s">
        <x:v>62</x:v>
      </x:c>
      <x:c r="I251" s="0" t="s">
        <x:v>59</x:v>
      </x:c>
      <x:c r="J251" s="0" t="s">
        <x:v>60</x:v>
      </x:c>
      <x:c r="K251" s="0" t="s">
        <x:v>57</x:v>
      </x:c>
      <x:c r="L251" s="0" t="s">
        <x:v>57</x:v>
      </x:c>
      <x:c r="M251" s="0" t="s">
        <x:v>58</x:v>
      </x:c>
      <x:c r="N251" s="0">
        <x:v>62712</x:v>
      </x:c>
    </x:row>
    <x:row r="252" spans="1:14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65</x:v>
      </x:c>
      <x:c r="F252" s="0" t="s">
        <x:v>66</x:v>
      </x:c>
      <x:c r="G252" s="0" t="s">
        <x:v>63</x:v>
      </x:c>
      <x:c r="H252" s="0" t="s">
        <x:v>64</x:v>
      </x:c>
      <x:c r="I252" s="0" t="s">
        <x:v>52</x:v>
      </x:c>
      <x:c r="J252" s="0" t="s">
        <x:v>56</x:v>
      </x:c>
      <x:c r="K252" s="0" t="s">
        <x:v>57</x:v>
      </x:c>
      <x:c r="L252" s="0" t="s">
        <x:v>57</x:v>
      </x:c>
      <x:c r="M252" s="0" t="s">
        <x:v>58</x:v>
      </x:c>
      <x:c r="N252" s="0">
        <x:v>82374</x:v>
      </x:c>
    </x:row>
    <x:row r="253" spans="1:14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65</x:v>
      </x:c>
      <x:c r="F253" s="0" t="s">
        <x:v>66</x:v>
      </x:c>
      <x:c r="G253" s="0" t="s">
        <x:v>63</x:v>
      </x:c>
      <x:c r="H253" s="0" t="s">
        <x:v>64</x:v>
      </x:c>
      <x:c r="I253" s="0" t="s">
        <x:v>59</x:v>
      </x:c>
      <x:c r="J253" s="0" t="s">
        <x:v>60</x:v>
      </x:c>
      <x:c r="K253" s="0" t="s">
        <x:v>57</x:v>
      </x:c>
      <x:c r="L253" s="0" t="s">
        <x:v>57</x:v>
      </x:c>
      <x:c r="M253" s="0" t="s">
        <x:v>58</x:v>
      </x:c>
      <x:c r="N253" s="0">
        <x:v>230624</x:v>
      </x:c>
    </x:row>
    <x:row r="254" spans="1:14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67</x:v>
      </x:c>
      <x:c r="F254" s="0" t="s">
        <x:v>68</x:v>
      </x:c>
      <x:c r="G254" s="0" t="s">
        <x:v>54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108901</x:v>
      </x:c>
    </x:row>
    <x:row r="255" spans="1:14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67</x:v>
      </x:c>
      <x:c r="F255" s="0" t="s">
        <x:v>68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321321</x:v>
      </x:c>
    </x:row>
    <x:row r="256" spans="1:14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67</x:v>
      </x:c>
      <x:c r="F256" s="0" t="s">
        <x:v>68</x:v>
      </x:c>
      <x:c r="G256" s="0" t="s">
        <x:v>61</x:v>
      </x:c>
      <x:c r="H256" s="0" t="s">
        <x:v>62</x:v>
      </x:c>
      <x:c r="I256" s="0" t="s">
        <x:v>52</x:v>
      </x:c>
      <x:c r="J256" s="0" t="s">
        <x:v>56</x:v>
      </x:c>
      <x:c r="K256" s="0" t="s">
        <x:v>57</x:v>
      </x:c>
      <x:c r="L256" s="0" t="s">
        <x:v>57</x:v>
      </x:c>
      <x:c r="M256" s="0" t="s">
        <x:v>58</x:v>
      </x:c>
      <x:c r="N256" s="0">
        <x:v>92267</x:v>
      </x:c>
    </x:row>
    <x:row r="257" spans="1:14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67</x:v>
      </x:c>
      <x:c r="F257" s="0" t="s">
        <x:v>68</x:v>
      </x:c>
      <x:c r="G257" s="0" t="s">
        <x:v>61</x:v>
      </x:c>
      <x:c r="H257" s="0" t="s">
        <x:v>62</x:v>
      </x:c>
      <x:c r="I257" s="0" t="s">
        <x:v>59</x:v>
      </x:c>
      <x:c r="J257" s="0" t="s">
        <x:v>60</x:v>
      </x:c>
      <x:c r="K257" s="0" t="s">
        <x:v>57</x:v>
      </x:c>
      <x:c r="L257" s="0" t="s">
        <x:v>57</x:v>
      </x:c>
      <x:c r="M257" s="0" t="s">
        <x:v>58</x:v>
      </x:c>
      <x:c r="N257" s="0">
        <x:v>268806</x:v>
      </x:c>
    </x:row>
    <x:row r="258" spans="1:14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67</x:v>
      </x:c>
      <x:c r="F258" s="0" t="s">
        <x:v>68</x:v>
      </x:c>
      <x:c r="G258" s="0" t="s">
        <x:v>63</x:v>
      </x:c>
      <x:c r="H258" s="0" t="s">
        <x:v>64</x:v>
      </x:c>
      <x:c r="I258" s="0" t="s">
        <x:v>52</x:v>
      </x:c>
      <x:c r="J258" s="0" t="s">
        <x:v>56</x:v>
      </x:c>
      <x:c r="K258" s="0" t="s">
        <x:v>57</x:v>
      </x:c>
      <x:c r="L258" s="0" t="s">
        <x:v>57</x:v>
      </x:c>
      <x:c r="M258" s="0" t="s">
        <x:v>58</x:v>
      </x:c>
      <x:c r="N258" s="0">
        <x:v>16634</x:v>
      </x:c>
    </x:row>
    <x:row r="259" spans="1:14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67</x:v>
      </x:c>
      <x:c r="F259" s="0" t="s">
        <x:v>68</x:v>
      </x:c>
      <x:c r="G259" s="0" t="s">
        <x:v>63</x:v>
      </x:c>
      <x:c r="H259" s="0" t="s">
        <x:v>64</x:v>
      </x:c>
      <x:c r="I259" s="0" t="s">
        <x:v>59</x:v>
      </x:c>
      <x:c r="J259" s="0" t="s">
        <x:v>60</x:v>
      </x:c>
      <x:c r="K259" s="0" t="s">
        <x:v>57</x:v>
      </x:c>
      <x:c r="L259" s="0" t="s">
        <x:v>57</x:v>
      </x:c>
      <x:c r="M259" s="0" t="s">
        <x:v>58</x:v>
      </x:c>
      <x:c r="N259" s="0">
        <x:v>52515</x:v>
      </x:c>
    </x:row>
    <x:row r="260" spans="1:14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69</x:v>
      </x:c>
      <x:c r="F260" s="0" t="s">
        <x:v>70</x:v>
      </x:c>
      <x:c r="G260" s="0" t="s">
        <x:v>54</x:v>
      </x:c>
      <x:c r="H260" s="0" t="s">
        <x:v>55</x:v>
      </x:c>
      <x:c r="I260" s="0" t="s">
        <x:v>52</x:v>
      </x:c>
      <x:c r="J260" s="0" t="s">
        <x:v>56</x:v>
      </x:c>
      <x:c r="K260" s="0" t="s">
        <x:v>57</x:v>
      </x:c>
      <x:c r="L260" s="0" t="s">
        <x:v>57</x:v>
      </x:c>
      <x:c r="M260" s="0" t="s">
        <x:v>58</x:v>
      </x:c>
      <x:c r="N260" s="0">
        <x:v>101017</x:v>
      </x:c>
    </x:row>
    <x:row r="261" spans="1:14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69</x:v>
      </x:c>
      <x:c r="F261" s="0" t="s">
        <x:v>70</x:v>
      </x:c>
      <x:c r="G261" s="0" t="s">
        <x:v>54</x:v>
      </x:c>
      <x:c r="H261" s="0" t="s">
        <x:v>55</x:v>
      </x:c>
      <x:c r="I261" s="0" t="s">
        <x:v>59</x:v>
      </x:c>
      <x:c r="J261" s="0" t="s">
        <x:v>60</x:v>
      </x:c>
      <x:c r="K261" s="0" t="s">
        <x:v>57</x:v>
      </x:c>
      <x:c r="L261" s="0" t="s">
        <x:v>57</x:v>
      </x:c>
      <x:c r="M261" s="0" t="s">
        <x:v>58</x:v>
      </x:c>
      <x:c r="N261" s="0">
        <x:v>308520</x:v>
      </x:c>
    </x:row>
    <x:row r="262" spans="1:14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69</x:v>
      </x:c>
      <x:c r="F262" s="0" t="s">
        <x:v>70</x:v>
      </x:c>
      <x:c r="G262" s="0" t="s">
        <x:v>61</x:v>
      </x:c>
      <x:c r="H262" s="0" t="s">
        <x:v>62</x:v>
      </x:c>
      <x:c r="I262" s="0" t="s">
        <x:v>52</x:v>
      </x:c>
      <x:c r="J262" s="0" t="s">
        <x:v>56</x:v>
      </x:c>
      <x:c r="K262" s="0" t="s">
        <x:v>57</x:v>
      </x:c>
      <x:c r="L262" s="0" t="s">
        <x:v>57</x:v>
      </x:c>
      <x:c r="M262" s="0" t="s">
        <x:v>58</x:v>
      </x:c>
      <x:c r="N262" s="0">
        <x:v>90726</x:v>
      </x:c>
    </x:row>
    <x:row r="263" spans="1:14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69</x:v>
      </x:c>
      <x:c r="F263" s="0" t="s">
        <x:v>70</x:v>
      </x:c>
      <x:c r="G263" s="0" t="s">
        <x:v>61</x:v>
      </x:c>
      <x:c r="H263" s="0" t="s">
        <x:v>62</x:v>
      </x:c>
      <x:c r="I263" s="0" t="s">
        <x:v>59</x:v>
      </x:c>
      <x:c r="J263" s="0" t="s">
        <x:v>60</x:v>
      </x:c>
      <x:c r="K263" s="0" t="s">
        <x:v>57</x:v>
      </x:c>
      <x:c r="L263" s="0" t="s">
        <x:v>57</x:v>
      </x:c>
      <x:c r="M263" s="0" t="s">
        <x:v>58</x:v>
      </x:c>
      <x:c r="N263" s="0">
        <x:v>274946</x:v>
      </x:c>
    </x:row>
    <x:row r="264" spans="1:14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69</x:v>
      </x:c>
      <x:c r="F264" s="0" t="s">
        <x:v>70</x:v>
      </x:c>
      <x:c r="G264" s="0" t="s">
        <x:v>63</x:v>
      </x:c>
      <x:c r="H264" s="0" t="s">
        <x:v>64</x:v>
      </x:c>
      <x:c r="I264" s="0" t="s">
        <x:v>52</x:v>
      </x:c>
      <x:c r="J264" s="0" t="s">
        <x:v>56</x:v>
      </x:c>
      <x:c r="K264" s="0" t="s">
        <x:v>57</x:v>
      </x:c>
      <x:c r="L264" s="0" t="s">
        <x:v>57</x:v>
      </x:c>
      <x:c r="M264" s="0" t="s">
        <x:v>58</x:v>
      </x:c>
      <x:c r="N264" s="0">
        <x:v>10291</x:v>
      </x:c>
    </x:row>
    <x:row r="265" spans="1:14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69</x:v>
      </x:c>
      <x:c r="F265" s="0" t="s">
        <x:v>70</x:v>
      </x:c>
      <x:c r="G265" s="0" t="s">
        <x:v>63</x:v>
      </x:c>
      <x:c r="H265" s="0" t="s">
        <x:v>64</x:v>
      </x:c>
      <x:c r="I265" s="0" t="s">
        <x:v>59</x:v>
      </x:c>
      <x:c r="J265" s="0" t="s">
        <x:v>60</x:v>
      </x:c>
      <x:c r="K265" s="0" t="s">
        <x:v>57</x:v>
      </x:c>
      <x:c r="L265" s="0" t="s">
        <x:v>57</x:v>
      </x:c>
      <x:c r="M265" s="0" t="s">
        <x:v>58</x:v>
      </x:c>
      <x:c r="N265" s="0">
        <x:v>33574</x:v>
      </x:c>
    </x:row>
    <x:row r="266" spans="1:14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71</x:v>
      </x:c>
      <x:c r="F266" s="0" t="s">
        <x:v>72</x:v>
      </x:c>
      <x:c r="G266" s="0" t="s">
        <x:v>54</x:v>
      </x:c>
      <x:c r="H266" s="0" t="s">
        <x:v>55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5593</x:v>
      </x:c>
    </x:row>
    <x:row r="267" spans="1:14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71</x:v>
      </x:c>
      <x:c r="F267" s="0" t="s">
        <x:v>72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15016</x:v>
      </x:c>
    </x:row>
    <x:row r="268" spans="1:14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71</x:v>
      </x:c>
      <x:c r="F268" s="0" t="s">
        <x:v>72</x:v>
      </x:c>
      <x:c r="G268" s="0" t="s">
        <x:v>61</x:v>
      </x:c>
      <x:c r="H268" s="0" t="s">
        <x:v>62</x:v>
      </x:c>
      <x:c r="I268" s="0" t="s">
        <x:v>52</x:v>
      </x:c>
      <x:c r="J268" s="0" t="s">
        <x:v>56</x:v>
      </x:c>
      <x:c r="K268" s="0" t="s">
        <x:v>57</x:v>
      </x:c>
      <x:c r="L268" s="0" t="s">
        <x:v>57</x:v>
      </x:c>
      <x:c r="M268" s="0" t="s">
        <x:v>58</x:v>
      </x:c>
      <x:c r="N268" s="0">
        <x:v>5430</x:v>
      </x:c>
    </x:row>
    <x:row r="269" spans="1:14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71</x:v>
      </x:c>
      <x:c r="F269" s="0" t="s">
        <x:v>72</x:v>
      </x:c>
      <x:c r="G269" s="0" t="s">
        <x:v>61</x:v>
      </x:c>
      <x:c r="H269" s="0" t="s">
        <x:v>62</x:v>
      </x:c>
      <x:c r="I269" s="0" t="s">
        <x:v>59</x:v>
      </x:c>
      <x:c r="J269" s="0" t="s">
        <x:v>60</x:v>
      </x:c>
      <x:c r="K269" s="0" t="s">
        <x:v>57</x:v>
      </x:c>
      <x:c r="L269" s="0" t="s">
        <x:v>57</x:v>
      </x:c>
      <x:c r="M269" s="0" t="s">
        <x:v>58</x:v>
      </x:c>
      <x:c r="N269" s="0">
        <x:v>14613</x:v>
      </x:c>
    </x:row>
    <x:row r="270" spans="1:14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71</x:v>
      </x:c>
      <x:c r="F270" s="0" t="s">
        <x:v>72</x:v>
      </x:c>
      <x:c r="G270" s="0" t="s">
        <x:v>63</x:v>
      </x:c>
      <x:c r="H270" s="0" t="s">
        <x:v>64</x:v>
      </x:c>
      <x:c r="I270" s="0" t="s">
        <x:v>52</x:v>
      </x:c>
      <x:c r="J270" s="0" t="s">
        <x:v>56</x:v>
      </x:c>
      <x:c r="K270" s="0" t="s">
        <x:v>57</x:v>
      </x:c>
      <x:c r="L270" s="0" t="s">
        <x:v>57</x:v>
      </x:c>
      <x:c r="M270" s="0" t="s">
        <x:v>58</x:v>
      </x:c>
      <x:c r="N270" s="0">
        <x:v>163</x:v>
      </x:c>
    </x:row>
    <x:row r="271" spans="1:14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71</x:v>
      </x:c>
      <x:c r="F271" s="0" t="s">
        <x:v>72</x:v>
      </x:c>
      <x:c r="G271" s="0" t="s">
        <x:v>63</x:v>
      </x:c>
      <x:c r="H271" s="0" t="s">
        <x:v>64</x:v>
      </x:c>
      <x:c r="I271" s="0" t="s">
        <x:v>59</x:v>
      </x:c>
      <x:c r="J271" s="0" t="s">
        <x:v>60</x:v>
      </x:c>
      <x:c r="K271" s="0" t="s">
        <x:v>57</x:v>
      </x:c>
      <x:c r="L271" s="0" t="s">
        <x:v>57</x:v>
      </x:c>
      <x:c r="M271" s="0" t="s">
        <x:v>58</x:v>
      </x:c>
      <x:c r="N271" s="0">
        <x:v>403</x:v>
      </x:c>
    </x:row>
    <x:row r="272" spans="1:14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73</x:v>
      </x:c>
      <x:c r="F272" s="0" t="s">
        <x:v>74</x:v>
      </x:c>
      <x:c r="G272" s="0" t="s">
        <x:v>54</x:v>
      </x:c>
      <x:c r="H272" s="0" t="s">
        <x:v>55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1299</x:v>
      </x:c>
    </x:row>
    <x:row r="273" spans="1:14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73</x:v>
      </x:c>
      <x:c r="F273" s="0" t="s">
        <x:v>74</x:v>
      </x:c>
      <x:c r="G273" s="0" t="s">
        <x:v>54</x:v>
      </x:c>
      <x:c r="H273" s="0" t="s">
        <x:v>55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3436</x:v>
      </x:c>
    </x:row>
    <x:row r="274" spans="1:14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73</x:v>
      </x:c>
      <x:c r="F274" s="0" t="s">
        <x:v>74</x:v>
      </x:c>
      <x:c r="G274" s="0" t="s">
        <x:v>61</x:v>
      </x:c>
      <x:c r="H274" s="0" t="s">
        <x:v>62</x:v>
      </x:c>
      <x:c r="I274" s="0" t="s">
        <x:v>52</x:v>
      </x:c>
      <x:c r="J274" s="0" t="s">
        <x:v>56</x:v>
      </x:c>
      <x:c r="K274" s="0" t="s">
        <x:v>57</x:v>
      </x:c>
      <x:c r="L274" s="0" t="s">
        <x:v>57</x:v>
      </x:c>
      <x:c r="M274" s="0" t="s">
        <x:v>58</x:v>
      </x:c>
      <x:c r="N274" s="0">
        <x:v>958</x:v>
      </x:c>
    </x:row>
    <x:row r="275" spans="1:14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73</x:v>
      </x:c>
      <x:c r="F275" s="0" t="s">
        <x:v>74</x:v>
      </x:c>
      <x:c r="G275" s="0" t="s">
        <x:v>61</x:v>
      </x:c>
      <x:c r="H275" s="0" t="s">
        <x:v>62</x:v>
      </x:c>
      <x:c r="I275" s="0" t="s">
        <x:v>59</x:v>
      </x:c>
      <x:c r="J275" s="0" t="s">
        <x:v>60</x:v>
      </x:c>
      <x:c r="K275" s="0" t="s">
        <x:v>57</x:v>
      </x:c>
      <x:c r="L275" s="0" t="s">
        <x:v>57</x:v>
      </x:c>
      <x:c r="M275" s="0" t="s">
        <x:v>58</x:v>
      </x:c>
      <x:c r="N275" s="0">
        <x:v>2597</x:v>
      </x:c>
    </x:row>
    <x:row r="276" spans="1:14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73</x:v>
      </x:c>
      <x:c r="F276" s="0" t="s">
        <x:v>74</x:v>
      </x:c>
      <x:c r="G276" s="0" t="s">
        <x:v>63</x:v>
      </x:c>
      <x:c r="H276" s="0" t="s">
        <x:v>64</x:v>
      </x:c>
      <x:c r="I276" s="0" t="s">
        <x:v>52</x:v>
      </x:c>
      <x:c r="J276" s="0" t="s">
        <x:v>56</x:v>
      </x:c>
      <x:c r="K276" s="0" t="s">
        <x:v>57</x:v>
      </x:c>
      <x:c r="L276" s="0" t="s">
        <x:v>57</x:v>
      </x:c>
      <x:c r="M276" s="0" t="s">
        <x:v>58</x:v>
      </x:c>
      <x:c r="N276" s="0">
        <x:v>341</x:v>
      </x:c>
    </x:row>
    <x:row r="277" spans="1:14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73</x:v>
      </x:c>
      <x:c r="F277" s="0" t="s">
        <x:v>74</x:v>
      </x:c>
      <x:c r="G277" s="0" t="s">
        <x:v>63</x:v>
      </x:c>
      <x:c r="H277" s="0" t="s">
        <x:v>64</x:v>
      </x:c>
      <x:c r="I277" s="0" t="s">
        <x:v>59</x:v>
      </x:c>
      <x:c r="J277" s="0" t="s">
        <x:v>60</x:v>
      </x:c>
      <x:c r="K277" s="0" t="s">
        <x:v>57</x:v>
      </x:c>
      <x:c r="L277" s="0" t="s">
        <x:v>57</x:v>
      </x:c>
      <x:c r="M277" s="0" t="s">
        <x:v>58</x:v>
      </x:c>
      <x:c r="N277" s="0">
        <x:v>839</x:v>
      </x:c>
    </x:row>
    <x:row r="278" spans="1:14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75</x:v>
      </x:c>
      <x:c r="F278" s="0" t="s">
        <x:v>76</x:v>
      </x:c>
      <x:c r="G278" s="0" t="s">
        <x:v>54</x:v>
      </x:c>
      <x:c r="H278" s="0" t="s">
        <x:v>55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>
        <x:v>1254</x:v>
      </x:c>
    </x:row>
    <x:row r="279" spans="1:14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75</x:v>
      </x:c>
      <x:c r="F279" s="0" t="s">
        <x:v>76</x:v>
      </x:c>
      <x:c r="G279" s="0" t="s">
        <x:v>54</x:v>
      </x:c>
      <x:c r="H279" s="0" t="s">
        <x:v>55</x:v>
      </x:c>
      <x:c r="I279" s="0" t="s">
        <x:v>59</x:v>
      </x:c>
      <x:c r="J279" s="0" t="s">
        <x:v>60</x:v>
      </x:c>
      <x:c r="K279" s="0" t="s">
        <x:v>57</x:v>
      </x:c>
      <x:c r="L279" s="0" t="s">
        <x:v>57</x:v>
      </x:c>
      <x:c r="M279" s="0" t="s">
        <x:v>58</x:v>
      </x:c>
      <x:c r="N279" s="0">
        <x:v>3463</x:v>
      </x:c>
    </x:row>
    <x:row r="280" spans="1:14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75</x:v>
      </x:c>
      <x:c r="F280" s="0" t="s">
        <x:v>76</x:v>
      </x:c>
      <x:c r="G280" s="0" t="s">
        <x:v>61</x:v>
      </x:c>
      <x:c r="H280" s="0" t="s">
        <x:v>62</x:v>
      </x:c>
      <x:c r="I280" s="0" t="s">
        <x:v>52</x:v>
      </x:c>
      <x:c r="J280" s="0" t="s">
        <x:v>56</x:v>
      </x:c>
      <x:c r="K280" s="0" t="s">
        <x:v>57</x:v>
      </x:c>
      <x:c r="L280" s="0" t="s">
        <x:v>57</x:v>
      </x:c>
      <x:c r="M280" s="0" t="s">
        <x:v>58</x:v>
      </x:c>
      <x:c r="N280" s="0">
        <x:v>817</x:v>
      </x:c>
    </x:row>
    <x:row r="281" spans="1:14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75</x:v>
      </x:c>
      <x:c r="F281" s="0" t="s">
        <x:v>76</x:v>
      </x:c>
      <x:c r="G281" s="0" t="s">
        <x:v>61</x:v>
      </x:c>
      <x:c r="H281" s="0" t="s">
        <x:v>62</x:v>
      </x:c>
      <x:c r="I281" s="0" t="s">
        <x:v>59</x:v>
      </x:c>
      <x:c r="J281" s="0" t="s">
        <x:v>60</x:v>
      </x:c>
      <x:c r="K281" s="0" t="s">
        <x:v>57</x:v>
      </x:c>
      <x:c r="L281" s="0" t="s">
        <x:v>57</x:v>
      </x:c>
      <x:c r="M281" s="0" t="s">
        <x:v>58</x:v>
      </x:c>
      <x:c r="N281" s="0">
        <x:v>2218</x:v>
      </x:c>
    </x:row>
    <x:row r="282" spans="1:14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75</x:v>
      </x:c>
      <x:c r="F282" s="0" t="s">
        <x:v>76</x:v>
      </x:c>
      <x:c r="G282" s="0" t="s">
        <x:v>63</x:v>
      </x:c>
      <x:c r="H282" s="0" t="s">
        <x:v>64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437</x:v>
      </x:c>
    </x:row>
    <x:row r="283" spans="1:14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75</x:v>
      </x:c>
      <x:c r="F283" s="0" t="s">
        <x:v>76</x:v>
      </x:c>
      <x:c r="G283" s="0" t="s">
        <x:v>63</x:v>
      </x:c>
      <x:c r="H283" s="0" t="s">
        <x:v>64</x:v>
      </x:c>
      <x:c r="I283" s="0" t="s">
        <x:v>59</x:v>
      </x:c>
      <x:c r="J283" s="0" t="s">
        <x:v>60</x:v>
      </x:c>
      <x:c r="K283" s="0" t="s">
        <x:v>57</x:v>
      </x:c>
      <x:c r="L283" s="0" t="s">
        <x:v>57</x:v>
      </x:c>
      <x:c r="M283" s="0" t="s">
        <x:v>58</x:v>
      </x:c>
      <x:c r="N283" s="0">
        <x:v>1245</x:v>
      </x:c>
    </x:row>
    <x:row r="284" spans="1:14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77</x:v>
      </x:c>
      <x:c r="F284" s="0" t="s">
        <x:v>78</x:v>
      </x:c>
      <x:c r="G284" s="0" t="s">
        <x:v>54</x:v>
      </x:c>
      <x:c r="H284" s="0" t="s">
        <x:v>55</x:v>
      </x:c>
      <x:c r="I284" s="0" t="s">
        <x:v>52</x:v>
      </x:c>
      <x:c r="J284" s="0" t="s">
        <x:v>56</x:v>
      </x:c>
      <x:c r="K284" s="0" t="s">
        <x:v>57</x:v>
      </x:c>
      <x:c r="L284" s="0" t="s">
        <x:v>57</x:v>
      </x:c>
      <x:c r="M284" s="0" t="s">
        <x:v>58</x:v>
      </x:c>
      <x:c r="N284" s="0">
        <x:v>4379</x:v>
      </x:c>
    </x:row>
    <x:row r="285" spans="1:14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77</x:v>
      </x:c>
      <x:c r="F285" s="0" t="s">
        <x:v>78</x:v>
      </x:c>
      <x:c r="G285" s="0" t="s">
        <x:v>54</x:v>
      </x:c>
      <x:c r="H285" s="0" t="s">
        <x:v>55</x:v>
      </x:c>
      <x:c r="I285" s="0" t="s">
        <x:v>59</x:v>
      </x:c>
      <x:c r="J285" s="0" t="s">
        <x:v>60</x:v>
      </x:c>
      <x:c r="K285" s="0" t="s">
        <x:v>57</x:v>
      </x:c>
      <x:c r="L285" s="0" t="s">
        <x:v>57</x:v>
      </x:c>
      <x:c r="M285" s="0" t="s">
        <x:v>58</x:v>
      </x:c>
      <x:c r="N285" s="0">
        <x:v>14036</x:v>
      </x:c>
    </x:row>
    <x:row r="286" spans="1:14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77</x:v>
      </x:c>
      <x:c r="F286" s="0" t="s">
        <x:v>78</x:v>
      </x:c>
      <x:c r="G286" s="0" t="s">
        <x:v>61</x:v>
      </x:c>
      <x:c r="H286" s="0" t="s">
        <x:v>62</x:v>
      </x:c>
      <x:c r="I286" s="0" t="s">
        <x:v>52</x:v>
      </x:c>
      <x:c r="J286" s="0" t="s">
        <x:v>56</x:v>
      </x:c>
      <x:c r="K286" s="0" t="s">
        <x:v>57</x:v>
      </x:c>
      <x:c r="L286" s="0" t="s">
        <x:v>57</x:v>
      </x:c>
      <x:c r="M286" s="0" t="s">
        <x:v>58</x:v>
      </x:c>
      <x:c r="N286" s="0">
        <x:v>2874</x:v>
      </x:c>
    </x:row>
    <x:row r="287" spans="1:14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77</x:v>
      </x:c>
      <x:c r="F287" s="0" t="s">
        <x:v>78</x:v>
      </x:c>
      <x:c r="G287" s="0" t="s">
        <x:v>61</x:v>
      </x:c>
      <x:c r="H287" s="0" t="s">
        <x:v>62</x:v>
      </x:c>
      <x:c r="I287" s="0" t="s">
        <x:v>59</x:v>
      </x:c>
      <x:c r="J287" s="0" t="s">
        <x:v>60</x:v>
      </x:c>
      <x:c r="K287" s="0" t="s">
        <x:v>57</x:v>
      </x:c>
      <x:c r="L287" s="0" t="s">
        <x:v>57</x:v>
      </x:c>
      <x:c r="M287" s="0" t="s">
        <x:v>58</x:v>
      </x:c>
      <x:c r="N287" s="0">
        <x:v>9487</x:v>
      </x:c>
    </x:row>
    <x:row r="288" spans="1:14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77</x:v>
      </x:c>
      <x:c r="F288" s="0" t="s">
        <x:v>78</x:v>
      </x:c>
      <x:c r="G288" s="0" t="s">
        <x:v>63</x:v>
      </x:c>
      <x:c r="H288" s="0" t="s">
        <x:v>64</x:v>
      </x:c>
      <x:c r="I288" s="0" t="s">
        <x:v>52</x:v>
      </x:c>
      <x:c r="J288" s="0" t="s">
        <x:v>56</x:v>
      </x:c>
      <x:c r="K288" s="0" t="s">
        <x:v>57</x:v>
      </x:c>
      <x:c r="L288" s="0" t="s">
        <x:v>57</x:v>
      </x:c>
      <x:c r="M288" s="0" t="s">
        <x:v>58</x:v>
      </x:c>
      <x:c r="N288" s="0">
        <x:v>1505</x:v>
      </x:c>
    </x:row>
    <x:row r="289" spans="1:14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77</x:v>
      </x:c>
      <x:c r="F289" s="0" t="s">
        <x:v>78</x:v>
      </x:c>
      <x:c r="G289" s="0" t="s">
        <x:v>63</x:v>
      </x:c>
      <x:c r="H289" s="0" t="s">
        <x:v>64</x:v>
      </x:c>
      <x:c r="I289" s="0" t="s">
        <x:v>59</x:v>
      </x:c>
      <x:c r="J289" s="0" t="s">
        <x:v>60</x:v>
      </x:c>
      <x:c r="K289" s="0" t="s">
        <x:v>57</x:v>
      </x:c>
      <x:c r="L289" s="0" t="s">
        <x:v>57</x:v>
      </x:c>
      <x:c r="M289" s="0" t="s">
        <x:v>58</x:v>
      </x:c>
      <x:c r="N289" s="0">
        <x:v>4549</x:v>
      </x:c>
    </x:row>
    <x:row r="290" spans="1:14">
      <x:c r="A290" s="0" t="s">
        <x:v>2</x:v>
      </x:c>
      <x:c r="B290" s="0" t="s">
        <x:v>4</x:v>
      </x:c>
      <x:c r="C290" s="0" t="s">
        <x:v>61</x:v>
      </x:c>
      <x:c r="D290" s="0" t="s">
        <x:v>88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262554</x:v>
      </x:c>
    </x:row>
    <x:row r="291" spans="1:14">
      <x:c r="A291" s="0" t="s">
        <x:v>2</x:v>
      </x:c>
      <x:c r="B291" s="0" t="s">
        <x:v>4</x:v>
      </x:c>
      <x:c r="C291" s="0" t="s">
        <x:v>61</x:v>
      </x:c>
      <x:c r="D291" s="0" t="s">
        <x:v>88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813864</x:v>
      </x:c>
    </x:row>
    <x:row r="292" spans="1:14">
      <x:c r="A292" s="0" t="s">
        <x:v>2</x:v>
      </x:c>
      <x:c r="B292" s="0" t="s">
        <x:v>4</x:v>
      </x:c>
      <x:c r="C292" s="0" t="s">
        <x:v>61</x:v>
      </x:c>
      <x:c r="D292" s="0" t="s">
        <x:v>88</x:v>
      </x:c>
      <x:c r="E292" s="0" t="s">
        <x:v>52</x:v>
      </x:c>
      <x:c r="F292" s="0" t="s">
        <x:v>53</x:v>
      </x:c>
      <x:c r="G292" s="0" t="s">
        <x:v>61</x:v>
      </x:c>
      <x:c r="H292" s="0" t="s">
        <x:v>62</x:v>
      </x:c>
      <x:c r="I292" s="0" t="s">
        <x:v>52</x:v>
      </x:c>
      <x:c r="J292" s="0" t="s">
        <x:v>56</x:v>
      </x:c>
      <x:c r="K292" s="0" t="s">
        <x:v>57</x:v>
      </x:c>
      <x:c r="L292" s="0" t="s">
        <x:v>57</x:v>
      </x:c>
      <x:c r="M292" s="0" t="s">
        <x:v>58</x:v>
      </x:c>
      <x:c r="N292" s="0">
        <x:v>153876</x:v>
      </x:c>
    </x:row>
    <x:row r="293" spans="1:14">
      <x:c r="A293" s="0" t="s">
        <x:v>2</x:v>
      </x:c>
      <x:c r="B293" s="0" t="s">
        <x:v>4</x:v>
      </x:c>
      <x:c r="C293" s="0" t="s">
        <x:v>61</x:v>
      </x:c>
      <x:c r="D293" s="0" t="s">
        <x:v>88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59</x:v>
      </x:c>
      <x:c r="J293" s="0" t="s">
        <x:v>60</x:v>
      </x:c>
      <x:c r="K293" s="0" t="s">
        <x:v>57</x:v>
      </x:c>
      <x:c r="L293" s="0" t="s">
        <x:v>57</x:v>
      </x:c>
      <x:c r="M293" s="0" t="s">
        <x:v>58</x:v>
      </x:c>
      <x:c r="N293" s="0">
        <x:v>461674</x:v>
      </x:c>
    </x:row>
    <x:row r="294" spans="1:14">
      <x:c r="A294" s="0" t="s">
        <x:v>2</x:v>
      </x:c>
      <x:c r="B294" s="0" t="s">
        <x:v>4</x:v>
      </x:c>
      <x:c r="C294" s="0" t="s">
        <x:v>61</x:v>
      </x:c>
      <x:c r="D294" s="0" t="s">
        <x:v>88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52</x:v>
      </x:c>
      <x:c r="J294" s="0" t="s">
        <x:v>56</x:v>
      </x:c>
      <x:c r="K294" s="0" t="s">
        <x:v>57</x:v>
      </x:c>
      <x:c r="L294" s="0" t="s">
        <x:v>57</x:v>
      </x:c>
      <x:c r="M294" s="0" t="s">
        <x:v>58</x:v>
      </x:c>
      <x:c r="N294" s="0">
        <x:v>108678</x:v>
      </x:c>
    </x:row>
    <x:row r="295" spans="1:14">
      <x:c r="A295" s="0" t="s">
        <x:v>2</x:v>
      </x:c>
      <x:c r="B295" s="0" t="s">
        <x:v>4</x:v>
      </x:c>
      <x:c r="C295" s="0" t="s">
        <x:v>61</x:v>
      </x:c>
      <x:c r="D295" s="0" t="s">
        <x:v>88</x:v>
      </x:c>
      <x:c r="E295" s="0" t="s">
        <x:v>52</x:v>
      </x:c>
      <x:c r="F295" s="0" t="s">
        <x:v>53</x:v>
      </x:c>
      <x:c r="G295" s="0" t="s">
        <x:v>63</x:v>
      </x:c>
      <x:c r="H295" s="0" t="s">
        <x:v>64</x:v>
      </x:c>
      <x:c r="I295" s="0" t="s">
        <x:v>59</x:v>
      </x:c>
      <x:c r="J295" s="0" t="s">
        <x:v>60</x:v>
      </x:c>
      <x:c r="K295" s="0" t="s">
        <x:v>57</x:v>
      </x:c>
      <x:c r="L295" s="0" t="s">
        <x:v>57</x:v>
      </x:c>
      <x:c r="M295" s="0" t="s">
        <x:v>58</x:v>
      </x:c>
      <x:c r="N295" s="0">
        <x:v>352190</x:v>
      </x:c>
    </x:row>
    <x:row r="296" spans="1:14">
      <x:c r="A296" s="0" t="s">
        <x:v>2</x:v>
      </x:c>
      <x:c r="B296" s="0" t="s">
        <x:v>4</x:v>
      </x:c>
      <x:c r="C296" s="0" t="s">
        <x:v>61</x:v>
      </x:c>
      <x:c r="D296" s="0" t="s">
        <x:v>88</x:v>
      </x:c>
      <x:c r="E296" s="0" t="s">
        <x:v>65</x:v>
      </x:c>
      <x:c r="F296" s="0" t="s">
        <x:v>66</x:v>
      </x:c>
      <x:c r="G296" s="0" t="s">
        <x:v>54</x:v>
      </x:c>
      <x:c r="H296" s="0" t="s">
        <x:v>55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125369</x:v>
      </x:c>
    </x:row>
    <x:row r="297" spans="1:14">
      <x:c r="A297" s="0" t="s">
        <x:v>2</x:v>
      </x:c>
      <x:c r="B297" s="0" t="s">
        <x:v>4</x:v>
      </x:c>
      <x:c r="C297" s="0" t="s">
        <x:v>61</x:v>
      </x:c>
      <x:c r="D297" s="0" t="s">
        <x:v>88</x:v>
      </x:c>
      <x:c r="E297" s="0" t="s">
        <x:v>65</x:v>
      </x:c>
      <x:c r="F297" s="0" t="s">
        <x:v>66</x:v>
      </x:c>
      <x:c r="G297" s="0" t="s">
        <x:v>54</x:v>
      </x:c>
      <x:c r="H297" s="0" t="s">
        <x:v>55</x:v>
      </x:c>
      <x:c r="I297" s="0" t="s">
        <x:v>59</x:v>
      </x:c>
      <x:c r="J297" s="0" t="s">
        <x:v>60</x:v>
      </x:c>
      <x:c r="K297" s="0" t="s">
        <x:v>57</x:v>
      </x:c>
      <x:c r="L297" s="0" t="s">
        <x:v>57</x:v>
      </x:c>
      <x:c r="M297" s="0" t="s">
        <x:v>58</x:v>
      </x:c>
      <x:c r="N297" s="0">
        <x:v>398153</x:v>
      </x:c>
    </x:row>
    <x:row r="298" spans="1:14">
      <x:c r="A298" s="0" t="s">
        <x:v>2</x:v>
      </x:c>
      <x:c r="B298" s="0" t="s">
        <x:v>4</x:v>
      </x:c>
      <x:c r="C298" s="0" t="s">
        <x:v>61</x:v>
      </x:c>
      <x:c r="D298" s="0" t="s">
        <x:v>88</x:v>
      </x:c>
      <x:c r="E298" s="0" t="s">
        <x:v>65</x:v>
      </x:c>
      <x:c r="F298" s="0" t="s">
        <x:v>66</x:v>
      </x:c>
      <x:c r="G298" s="0" t="s">
        <x:v>61</x:v>
      </x:c>
      <x:c r="H298" s="0" t="s">
        <x:v>62</x:v>
      </x:c>
      <x:c r="I298" s="0" t="s">
        <x:v>52</x:v>
      </x:c>
      <x:c r="J298" s="0" t="s">
        <x:v>56</x:v>
      </x:c>
      <x:c r="K298" s="0" t="s">
        <x:v>57</x:v>
      </x:c>
      <x:c r="L298" s="0" t="s">
        <x:v>57</x:v>
      </x:c>
      <x:c r="M298" s="0" t="s">
        <x:v>58</x:v>
      </x:c>
      <x:c r="N298" s="0">
        <x:v>29568</x:v>
      </x:c>
    </x:row>
    <x:row r="299" spans="1:14">
      <x:c r="A299" s="0" t="s">
        <x:v>2</x:v>
      </x:c>
      <x:c r="B299" s="0" t="s">
        <x:v>4</x:v>
      </x:c>
      <x:c r="C299" s="0" t="s">
        <x:v>61</x:v>
      </x:c>
      <x:c r="D299" s="0" t="s">
        <x:v>88</x:v>
      </x:c>
      <x:c r="E299" s="0" t="s">
        <x:v>65</x:v>
      </x:c>
      <x:c r="F299" s="0" t="s">
        <x:v>66</x:v>
      </x:c>
      <x:c r="G299" s="0" t="s">
        <x:v>61</x:v>
      </x:c>
      <x:c r="H299" s="0" t="s">
        <x:v>62</x:v>
      </x:c>
      <x:c r="I299" s="0" t="s">
        <x:v>59</x:v>
      </x:c>
      <x:c r="J299" s="0" t="s">
        <x:v>60</x:v>
      </x:c>
      <x:c r="K299" s="0" t="s">
        <x:v>57</x:v>
      </x:c>
      <x:c r="L299" s="0" t="s">
        <x:v>57</x:v>
      </x:c>
      <x:c r="M299" s="0" t="s">
        <x:v>58</x:v>
      </x:c>
      <x:c r="N299" s="0">
        <x:v>87607</x:v>
      </x:c>
    </x:row>
    <x:row r="300" spans="1:14">
      <x:c r="A300" s="0" t="s">
        <x:v>2</x:v>
      </x:c>
      <x:c r="B300" s="0" t="s">
        <x:v>4</x:v>
      </x:c>
      <x:c r="C300" s="0" t="s">
        <x:v>61</x:v>
      </x:c>
      <x:c r="D300" s="0" t="s">
        <x:v>88</x:v>
      </x:c>
      <x:c r="E300" s="0" t="s">
        <x:v>65</x:v>
      </x:c>
      <x:c r="F300" s="0" t="s">
        <x:v>66</x:v>
      </x:c>
      <x:c r="G300" s="0" t="s">
        <x:v>63</x:v>
      </x:c>
      <x:c r="H300" s="0" t="s">
        <x:v>64</x:v>
      </x:c>
      <x:c r="I300" s="0" t="s">
        <x:v>52</x:v>
      </x:c>
      <x:c r="J300" s="0" t="s">
        <x:v>56</x:v>
      </x:c>
      <x:c r="K300" s="0" t="s">
        <x:v>57</x:v>
      </x:c>
      <x:c r="L300" s="0" t="s">
        <x:v>57</x:v>
      </x:c>
      <x:c r="M300" s="0" t="s">
        <x:v>58</x:v>
      </x:c>
      <x:c r="N300" s="0">
        <x:v>95801</x:v>
      </x:c>
    </x:row>
    <x:row r="301" spans="1:14">
      <x:c r="A301" s="0" t="s">
        <x:v>2</x:v>
      </x:c>
      <x:c r="B301" s="0" t="s">
        <x:v>4</x:v>
      </x:c>
      <x:c r="C301" s="0" t="s">
        <x:v>61</x:v>
      </x:c>
      <x:c r="D301" s="0" t="s">
        <x:v>88</x:v>
      </x:c>
      <x:c r="E301" s="0" t="s">
        <x:v>65</x:v>
      </x:c>
      <x:c r="F301" s="0" t="s">
        <x:v>66</x:v>
      </x:c>
      <x:c r="G301" s="0" t="s">
        <x:v>63</x:v>
      </x:c>
      <x:c r="H301" s="0" t="s">
        <x:v>64</x:v>
      </x:c>
      <x:c r="I301" s="0" t="s">
        <x:v>59</x:v>
      </x:c>
      <x:c r="J301" s="0" t="s">
        <x:v>60</x:v>
      </x:c>
      <x:c r="K301" s="0" t="s">
        <x:v>57</x:v>
      </x:c>
      <x:c r="L301" s="0" t="s">
        <x:v>57</x:v>
      </x:c>
      <x:c r="M301" s="0" t="s">
        <x:v>58</x:v>
      </x:c>
      <x:c r="N301" s="0">
        <x:v>310546</x:v>
      </x:c>
    </x:row>
    <x:row r="302" spans="1:14">
      <x:c r="A302" s="0" t="s">
        <x:v>2</x:v>
      </x:c>
      <x:c r="B302" s="0" t="s">
        <x:v>4</x:v>
      </x:c>
      <x:c r="C302" s="0" t="s">
        <x:v>61</x:v>
      </x:c>
      <x:c r="D302" s="0" t="s">
        <x:v>88</x:v>
      </x:c>
      <x:c r="E302" s="0" t="s">
        <x:v>67</x:v>
      </x:c>
      <x:c r="F302" s="0" t="s">
        <x:v>68</x:v>
      </x:c>
      <x:c r="G302" s="0" t="s">
        <x:v>54</x:v>
      </x:c>
      <x:c r="H302" s="0" t="s">
        <x:v>55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90060</x:v>
      </x:c>
    </x:row>
    <x:row r="303" spans="1:14">
      <x:c r="A303" s="0" t="s">
        <x:v>2</x:v>
      </x:c>
      <x:c r="B303" s="0" t="s">
        <x:v>4</x:v>
      </x:c>
      <x:c r="C303" s="0" t="s">
        <x:v>61</x:v>
      </x:c>
      <x:c r="D303" s="0" t="s">
        <x:v>88</x:v>
      </x:c>
      <x:c r="E303" s="0" t="s">
        <x:v>67</x:v>
      </x:c>
      <x:c r="F303" s="0" t="s">
        <x:v>68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57</x:v>
      </x:c>
      <x:c r="L303" s="0" t="s">
        <x:v>57</x:v>
      </x:c>
      <x:c r="M303" s="0" t="s">
        <x:v>58</x:v>
      </x:c>
      <x:c r="N303" s="0">
        <x:v>271840</x:v>
      </x:c>
    </x:row>
    <x:row r="304" spans="1:14">
      <x:c r="A304" s="0" t="s">
        <x:v>2</x:v>
      </x:c>
      <x:c r="B304" s="0" t="s">
        <x:v>4</x:v>
      </x:c>
      <x:c r="C304" s="0" t="s">
        <x:v>61</x:v>
      </x:c>
      <x:c r="D304" s="0" t="s">
        <x:v>88</x:v>
      </x:c>
      <x:c r="E304" s="0" t="s">
        <x:v>67</x:v>
      </x:c>
      <x:c r="F304" s="0" t="s">
        <x:v>68</x:v>
      </x:c>
      <x:c r="G304" s="0" t="s">
        <x:v>61</x:v>
      </x:c>
      <x:c r="H304" s="0" t="s">
        <x:v>62</x:v>
      </x:c>
      <x:c r="I304" s="0" t="s">
        <x:v>52</x:v>
      </x:c>
      <x:c r="J304" s="0" t="s">
        <x:v>56</x:v>
      </x:c>
      <x:c r="K304" s="0" t="s">
        <x:v>57</x:v>
      </x:c>
      <x:c r="L304" s="0" t="s">
        <x:v>57</x:v>
      </x:c>
      <x:c r="M304" s="0" t="s">
        <x:v>58</x:v>
      </x:c>
      <x:c r="N304" s="0">
        <x:v>82001</x:v>
      </x:c>
    </x:row>
    <x:row r="305" spans="1:14">
      <x:c r="A305" s="0" t="s">
        <x:v>2</x:v>
      </x:c>
      <x:c r="B305" s="0" t="s">
        <x:v>4</x:v>
      </x:c>
      <x:c r="C305" s="0" t="s">
        <x:v>61</x:v>
      </x:c>
      <x:c r="D305" s="0" t="s">
        <x:v>88</x:v>
      </x:c>
      <x:c r="E305" s="0" t="s">
        <x:v>67</x:v>
      </x:c>
      <x:c r="F305" s="0" t="s">
        <x:v>68</x:v>
      </x:c>
      <x:c r="G305" s="0" t="s">
        <x:v>61</x:v>
      </x:c>
      <x:c r="H305" s="0" t="s">
        <x:v>62</x:v>
      </x:c>
      <x:c r="I305" s="0" t="s">
        <x:v>59</x:v>
      </x:c>
      <x:c r="J305" s="0" t="s">
        <x:v>60</x:v>
      </x:c>
      <x:c r="K305" s="0" t="s">
        <x:v>57</x:v>
      </x:c>
      <x:c r="L305" s="0" t="s">
        <x:v>57</x:v>
      </x:c>
      <x:c r="M305" s="0" t="s">
        <x:v>58</x:v>
      </x:c>
      <x:c r="N305" s="0">
        <x:v>245699</x:v>
      </x:c>
    </x:row>
    <x:row r="306" spans="1:14">
      <x:c r="A306" s="0" t="s">
        <x:v>2</x:v>
      </x:c>
      <x:c r="B306" s="0" t="s">
        <x:v>4</x:v>
      </x:c>
      <x:c r="C306" s="0" t="s">
        <x:v>61</x:v>
      </x:c>
      <x:c r="D306" s="0" t="s">
        <x:v>88</x:v>
      </x:c>
      <x:c r="E306" s="0" t="s">
        <x:v>67</x:v>
      </x:c>
      <x:c r="F306" s="0" t="s">
        <x:v>68</x:v>
      </x:c>
      <x:c r="G306" s="0" t="s">
        <x:v>63</x:v>
      </x:c>
      <x:c r="H306" s="0" t="s">
        <x:v>64</x:v>
      </x:c>
      <x:c r="I306" s="0" t="s">
        <x:v>52</x:v>
      </x:c>
      <x:c r="J306" s="0" t="s">
        <x:v>56</x:v>
      </x:c>
      <x:c r="K306" s="0" t="s">
        <x:v>57</x:v>
      </x:c>
      <x:c r="L306" s="0" t="s">
        <x:v>57</x:v>
      </x:c>
      <x:c r="M306" s="0" t="s">
        <x:v>58</x:v>
      </x:c>
      <x:c r="N306" s="0">
        <x:v>8059</x:v>
      </x:c>
    </x:row>
    <x:row r="307" spans="1:14">
      <x:c r="A307" s="0" t="s">
        <x:v>2</x:v>
      </x:c>
      <x:c r="B307" s="0" t="s">
        <x:v>4</x:v>
      </x:c>
      <x:c r="C307" s="0" t="s">
        <x:v>61</x:v>
      </x:c>
      <x:c r="D307" s="0" t="s">
        <x:v>88</x:v>
      </x:c>
      <x:c r="E307" s="0" t="s">
        <x:v>67</x:v>
      </x:c>
      <x:c r="F307" s="0" t="s">
        <x:v>68</x:v>
      </x:c>
      <x:c r="G307" s="0" t="s">
        <x:v>63</x:v>
      </x:c>
      <x:c r="H307" s="0" t="s">
        <x:v>64</x:v>
      </x:c>
      <x:c r="I307" s="0" t="s">
        <x:v>59</x:v>
      </x:c>
      <x:c r="J307" s="0" t="s">
        <x:v>60</x:v>
      </x:c>
      <x:c r="K307" s="0" t="s">
        <x:v>57</x:v>
      </x:c>
      <x:c r="L307" s="0" t="s">
        <x:v>57</x:v>
      </x:c>
      <x:c r="M307" s="0" t="s">
        <x:v>58</x:v>
      </x:c>
      <x:c r="N307" s="0">
        <x:v>26141</x:v>
      </x:c>
    </x:row>
    <x:row r="308" spans="1:14">
      <x:c r="A308" s="0" t="s">
        <x:v>2</x:v>
      </x:c>
      <x:c r="B308" s="0" t="s">
        <x:v>4</x:v>
      </x:c>
      <x:c r="C308" s="0" t="s">
        <x:v>61</x:v>
      </x:c>
      <x:c r="D308" s="0" t="s">
        <x:v>88</x:v>
      </x:c>
      <x:c r="E308" s="0" t="s">
        <x:v>69</x:v>
      </x:c>
      <x:c r="F308" s="0" t="s">
        <x:v>70</x:v>
      </x:c>
      <x:c r="G308" s="0" t="s">
        <x:v>54</x:v>
      </x:c>
      <x:c r="H308" s="0" t="s">
        <x:v>55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>
        <x:v>42194</x:v>
      </x:c>
    </x:row>
    <x:row r="309" spans="1:14">
      <x:c r="A309" s="0" t="s">
        <x:v>2</x:v>
      </x:c>
      <x:c r="B309" s="0" t="s">
        <x:v>4</x:v>
      </x:c>
      <x:c r="C309" s="0" t="s">
        <x:v>61</x:v>
      </x:c>
      <x:c r="D309" s="0" t="s">
        <x:v>88</x:v>
      </x:c>
      <x:c r="E309" s="0" t="s">
        <x:v>69</x:v>
      </x:c>
      <x:c r="F309" s="0" t="s">
        <x:v>70</x:v>
      </x:c>
      <x:c r="G309" s="0" t="s">
        <x:v>54</x:v>
      </x:c>
      <x:c r="H309" s="0" t="s">
        <x:v>55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>
        <x:v>128774</x:v>
      </x:c>
    </x:row>
    <x:row r="310" spans="1:14">
      <x:c r="A310" s="0" t="s">
        <x:v>2</x:v>
      </x:c>
      <x:c r="B310" s="0" t="s">
        <x:v>4</x:v>
      </x:c>
      <x:c r="C310" s="0" t="s">
        <x:v>61</x:v>
      </x:c>
      <x:c r="D310" s="0" t="s">
        <x:v>88</x:v>
      </x:c>
      <x:c r="E310" s="0" t="s">
        <x:v>69</x:v>
      </x:c>
      <x:c r="F310" s="0" t="s">
        <x:v>70</x:v>
      </x:c>
      <x:c r="G310" s="0" t="s">
        <x:v>61</x:v>
      </x:c>
      <x:c r="H310" s="0" t="s">
        <x:v>62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39003</x:v>
      </x:c>
    </x:row>
    <x:row r="311" spans="1:14">
      <x:c r="A311" s="0" t="s">
        <x:v>2</x:v>
      </x:c>
      <x:c r="B311" s="0" t="s">
        <x:v>4</x:v>
      </x:c>
      <x:c r="C311" s="0" t="s">
        <x:v>61</x:v>
      </x:c>
      <x:c r="D311" s="0" t="s">
        <x:v>88</x:v>
      </x:c>
      <x:c r="E311" s="0" t="s">
        <x:v>69</x:v>
      </x:c>
      <x:c r="F311" s="0" t="s">
        <x:v>70</x:v>
      </x:c>
      <x:c r="G311" s="0" t="s">
        <x:v>61</x:v>
      </x:c>
      <x:c r="H311" s="0" t="s">
        <x:v>62</x:v>
      </x:c>
      <x:c r="I311" s="0" t="s">
        <x:v>59</x:v>
      </x:c>
      <x:c r="J311" s="0" t="s">
        <x:v>60</x:v>
      </x:c>
      <x:c r="K311" s="0" t="s">
        <x:v>57</x:v>
      </x:c>
      <x:c r="L311" s="0" t="s">
        <x:v>57</x:v>
      </x:c>
      <x:c r="M311" s="0" t="s">
        <x:v>58</x:v>
      </x:c>
      <x:c r="N311" s="0">
        <x:v>118496</x:v>
      </x:c>
    </x:row>
    <x:row r="312" spans="1:14">
      <x:c r="A312" s="0" t="s">
        <x:v>2</x:v>
      </x:c>
      <x:c r="B312" s="0" t="s">
        <x:v>4</x:v>
      </x:c>
      <x:c r="C312" s="0" t="s">
        <x:v>61</x:v>
      </x:c>
      <x:c r="D312" s="0" t="s">
        <x:v>88</x:v>
      </x:c>
      <x:c r="E312" s="0" t="s">
        <x:v>69</x:v>
      </x:c>
      <x:c r="F312" s="0" t="s">
        <x:v>70</x:v>
      </x:c>
      <x:c r="G312" s="0" t="s">
        <x:v>63</x:v>
      </x:c>
      <x:c r="H312" s="0" t="s">
        <x:v>64</x:v>
      </x:c>
      <x:c r="I312" s="0" t="s">
        <x:v>52</x:v>
      </x:c>
      <x:c r="J312" s="0" t="s">
        <x:v>56</x:v>
      </x:c>
      <x:c r="K312" s="0" t="s">
        <x:v>57</x:v>
      </x:c>
      <x:c r="L312" s="0" t="s">
        <x:v>57</x:v>
      </x:c>
      <x:c r="M312" s="0" t="s">
        <x:v>58</x:v>
      </x:c>
      <x:c r="N312" s="0">
        <x:v>3191</x:v>
      </x:c>
    </x:row>
    <x:row r="313" spans="1:14">
      <x:c r="A313" s="0" t="s">
        <x:v>2</x:v>
      </x:c>
      <x:c r="B313" s="0" t="s">
        <x:v>4</x:v>
      </x:c>
      <x:c r="C313" s="0" t="s">
        <x:v>61</x:v>
      </x:c>
      <x:c r="D313" s="0" t="s">
        <x:v>88</x:v>
      </x:c>
      <x:c r="E313" s="0" t="s">
        <x:v>69</x:v>
      </x:c>
      <x:c r="F313" s="0" t="s">
        <x:v>70</x:v>
      </x:c>
      <x:c r="G313" s="0" t="s">
        <x:v>63</x:v>
      </x:c>
      <x:c r="H313" s="0" t="s">
        <x:v>64</x:v>
      </x:c>
      <x:c r="I313" s="0" t="s">
        <x:v>59</x:v>
      </x:c>
      <x:c r="J313" s="0" t="s">
        <x:v>60</x:v>
      </x:c>
      <x:c r="K313" s="0" t="s">
        <x:v>57</x:v>
      </x:c>
      <x:c r="L313" s="0" t="s">
        <x:v>57</x:v>
      </x:c>
      <x:c r="M313" s="0" t="s">
        <x:v>58</x:v>
      </x:c>
      <x:c r="N313" s="0">
        <x:v>10278</x:v>
      </x:c>
    </x:row>
    <x:row r="314" spans="1:14">
      <x:c r="A314" s="0" t="s">
        <x:v>2</x:v>
      </x:c>
      <x:c r="B314" s="0" t="s">
        <x:v>4</x:v>
      </x:c>
      <x:c r="C314" s="0" t="s">
        <x:v>61</x:v>
      </x:c>
      <x:c r="D314" s="0" t="s">
        <x:v>88</x:v>
      </x:c>
      <x:c r="E314" s="0" t="s">
        <x:v>71</x:v>
      </x:c>
      <x:c r="F314" s="0" t="s">
        <x:v>72</x:v>
      </x:c>
      <x:c r="G314" s="0" t="s">
        <x:v>54</x:v>
      </x:c>
      <x:c r="H314" s="0" t="s">
        <x:v>55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1145</x:v>
      </x:c>
    </x:row>
    <x:row r="315" spans="1:14">
      <x:c r="A315" s="0" t="s">
        <x:v>2</x:v>
      </x:c>
      <x:c r="B315" s="0" t="s">
        <x:v>4</x:v>
      </x:c>
      <x:c r="C315" s="0" t="s">
        <x:v>61</x:v>
      </x:c>
      <x:c r="D315" s="0" t="s">
        <x:v>88</x:v>
      </x:c>
      <x:c r="E315" s="0" t="s">
        <x:v>71</x:v>
      </x:c>
      <x:c r="F315" s="0" t="s">
        <x:v>72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57</x:v>
      </x:c>
      <x:c r="L315" s="0" t="s">
        <x:v>57</x:v>
      </x:c>
      <x:c r="M315" s="0" t="s">
        <x:v>58</x:v>
      </x:c>
      <x:c r="N315" s="0">
        <x:v>3358</x:v>
      </x:c>
    </x:row>
    <x:row r="316" spans="1:14">
      <x:c r="A316" s="0" t="s">
        <x:v>2</x:v>
      </x:c>
      <x:c r="B316" s="0" t="s">
        <x:v>4</x:v>
      </x:c>
      <x:c r="C316" s="0" t="s">
        <x:v>61</x:v>
      </x:c>
      <x:c r="D316" s="0" t="s">
        <x:v>88</x:v>
      </x:c>
      <x:c r="E316" s="0" t="s">
        <x:v>71</x:v>
      </x:c>
      <x:c r="F316" s="0" t="s">
        <x:v>72</x:v>
      </x:c>
      <x:c r="G316" s="0" t="s">
        <x:v>61</x:v>
      </x:c>
      <x:c r="H316" s="0" t="s">
        <x:v>62</x:v>
      </x:c>
      <x:c r="I316" s="0" t="s">
        <x:v>52</x:v>
      </x:c>
      <x:c r="J316" s="0" t="s">
        <x:v>56</x:v>
      </x:c>
      <x:c r="K316" s="0" t="s">
        <x:v>57</x:v>
      </x:c>
      <x:c r="L316" s="0" t="s">
        <x:v>57</x:v>
      </x:c>
      <x:c r="M316" s="0" t="s">
        <x:v>58</x:v>
      </x:c>
      <x:c r="N316" s="0">
        <x:v>1100</x:v>
      </x:c>
    </x:row>
    <x:row r="317" spans="1:14">
      <x:c r="A317" s="0" t="s">
        <x:v>2</x:v>
      </x:c>
      <x:c r="B317" s="0" t="s">
        <x:v>4</x:v>
      </x:c>
      <x:c r="C317" s="0" t="s">
        <x:v>61</x:v>
      </x:c>
      <x:c r="D317" s="0" t="s">
        <x:v>88</x:v>
      </x:c>
      <x:c r="E317" s="0" t="s">
        <x:v>71</x:v>
      </x:c>
      <x:c r="F317" s="0" t="s">
        <x:v>72</x:v>
      </x:c>
      <x:c r="G317" s="0" t="s">
        <x:v>61</x:v>
      </x:c>
      <x:c r="H317" s="0" t="s">
        <x:v>62</x:v>
      </x:c>
      <x:c r="I317" s="0" t="s">
        <x:v>59</x:v>
      </x:c>
      <x:c r="J317" s="0" t="s">
        <x:v>60</x:v>
      </x:c>
      <x:c r="K317" s="0" t="s">
        <x:v>57</x:v>
      </x:c>
      <x:c r="L317" s="0" t="s">
        <x:v>57</x:v>
      </x:c>
      <x:c r="M317" s="0" t="s">
        <x:v>58</x:v>
      </x:c>
      <x:c r="N317" s="0">
        <x:v>3233</x:v>
      </x:c>
    </x:row>
    <x:row r="318" spans="1:14">
      <x:c r="A318" s="0" t="s">
        <x:v>2</x:v>
      </x:c>
      <x:c r="B318" s="0" t="s">
        <x:v>4</x:v>
      </x:c>
      <x:c r="C318" s="0" t="s">
        <x:v>61</x:v>
      </x:c>
      <x:c r="D318" s="0" t="s">
        <x:v>88</x:v>
      </x:c>
      <x:c r="E318" s="0" t="s">
        <x:v>71</x:v>
      </x:c>
      <x:c r="F318" s="0" t="s">
        <x:v>72</x:v>
      </x:c>
      <x:c r="G318" s="0" t="s">
        <x:v>63</x:v>
      </x:c>
      <x:c r="H318" s="0" t="s">
        <x:v>64</x:v>
      </x:c>
      <x:c r="I318" s="0" t="s">
        <x:v>52</x:v>
      </x:c>
      <x:c r="J318" s="0" t="s">
        <x:v>56</x:v>
      </x:c>
      <x:c r="K318" s="0" t="s">
        <x:v>57</x:v>
      </x:c>
      <x:c r="L318" s="0" t="s">
        <x:v>57</x:v>
      </x:c>
      <x:c r="M318" s="0" t="s">
        <x:v>58</x:v>
      </x:c>
      <x:c r="N318" s="0">
        <x:v>45</x:v>
      </x:c>
    </x:row>
    <x:row r="319" spans="1:14">
      <x:c r="A319" s="0" t="s">
        <x:v>2</x:v>
      </x:c>
      <x:c r="B319" s="0" t="s">
        <x:v>4</x:v>
      </x:c>
      <x:c r="C319" s="0" t="s">
        <x:v>61</x:v>
      </x:c>
      <x:c r="D319" s="0" t="s">
        <x:v>88</x:v>
      </x:c>
      <x:c r="E319" s="0" t="s">
        <x:v>71</x:v>
      </x:c>
      <x:c r="F319" s="0" t="s">
        <x:v>72</x:v>
      </x:c>
      <x:c r="G319" s="0" t="s">
        <x:v>63</x:v>
      </x:c>
      <x:c r="H319" s="0" t="s">
        <x:v>64</x:v>
      </x:c>
      <x:c r="I319" s="0" t="s">
        <x:v>59</x:v>
      </x:c>
      <x:c r="J319" s="0" t="s">
        <x:v>60</x:v>
      </x:c>
      <x:c r="K319" s="0" t="s">
        <x:v>57</x:v>
      </x:c>
      <x:c r="L319" s="0" t="s">
        <x:v>57</x:v>
      </x:c>
      <x:c r="M319" s="0" t="s">
        <x:v>58</x:v>
      </x:c>
      <x:c r="N319" s="0">
        <x:v>125</x:v>
      </x:c>
    </x:row>
    <x:row r="320" spans="1:14">
      <x:c r="A320" s="0" t="s">
        <x:v>2</x:v>
      </x:c>
      <x:c r="B320" s="0" t="s">
        <x:v>4</x:v>
      </x:c>
      <x:c r="C320" s="0" t="s">
        <x:v>61</x:v>
      </x:c>
      <x:c r="D320" s="0" t="s">
        <x:v>88</x:v>
      </x:c>
      <x:c r="E320" s="0" t="s">
        <x:v>73</x:v>
      </x:c>
      <x:c r="F320" s="0" t="s">
        <x:v>74</x:v>
      </x:c>
      <x:c r="G320" s="0" t="s">
        <x:v>54</x:v>
      </x:c>
      <x:c r="H320" s="0" t="s">
        <x:v>55</x:v>
      </x:c>
      <x:c r="I320" s="0" t="s">
        <x:v>52</x:v>
      </x:c>
      <x:c r="J320" s="0" t="s">
        <x:v>56</x:v>
      </x:c>
      <x:c r="K320" s="0" t="s">
        <x:v>57</x:v>
      </x:c>
      <x:c r="L320" s="0" t="s">
        <x:v>57</x:v>
      </x:c>
      <x:c r="M320" s="0" t="s">
        <x:v>58</x:v>
      </x:c>
      <x:c r="N320" s="0">
        <x:v>606</x:v>
      </x:c>
    </x:row>
    <x:row r="321" spans="1:14">
      <x:c r="A321" s="0" t="s">
        <x:v>2</x:v>
      </x:c>
      <x:c r="B321" s="0" t="s">
        <x:v>4</x:v>
      </x:c>
      <x:c r="C321" s="0" t="s">
        <x:v>61</x:v>
      </x:c>
      <x:c r="D321" s="0" t="s">
        <x:v>88</x:v>
      </x:c>
      <x:c r="E321" s="0" t="s">
        <x:v>73</x:v>
      </x:c>
      <x:c r="F321" s="0" t="s">
        <x:v>74</x:v>
      </x:c>
      <x:c r="G321" s="0" t="s">
        <x:v>54</x:v>
      </x:c>
      <x:c r="H321" s="0" t="s">
        <x:v>55</x:v>
      </x:c>
      <x:c r="I321" s="0" t="s">
        <x:v>59</x:v>
      </x:c>
      <x:c r="J321" s="0" t="s">
        <x:v>60</x:v>
      </x:c>
      <x:c r="K321" s="0" t="s">
        <x:v>57</x:v>
      </x:c>
      <x:c r="L321" s="0" t="s">
        <x:v>57</x:v>
      </x:c>
      <x:c r="M321" s="0" t="s">
        <x:v>58</x:v>
      </x:c>
      <x:c r="N321" s="0">
        <x:v>1765</x:v>
      </x:c>
    </x:row>
    <x:row r="322" spans="1:14">
      <x:c r="A322" s="0" t="s">
        <x:v>2</x:v>
      </x:c>
      <x:c r="B322" s="0" t="s">
        <x:v>4</x:v>
      </x:c>
      <x:c r="C322" s="0" t="s">
        <x:v>61</x:v>
      </x:c>
      <x:c r="D322" s="0" t="s">
        <x:v>88</x:v>
      </x:c>
      <x:c r="E322" s="0" t="s">
        <x:v>73</x:v>
      </x:c>
      <x:c r="F322" s="0" t="s">
        <x:v>74</x:v>
      </x:c>
      <x:c r="G322" s="0" t="s">
        <x:v>61</x:v>
      </x:c>
      <x:c r="H322" s="0" t="s">
        <x:v>62</x:v>
      </x:c>
      <x:c r="I322" s="0" t="s">
        <x:v>52</x:v>
      </x:c>
      <x:c r="J322" s="0" t="s">
        <x:v>56</x:v>
      </x:c>
      <x:c r="K322" s="0" t="s">
        <x:v>57</x:v>
      </x:c>
      <x:c r="L322" s="0" t="s">
        <x:v>57</x:v>
      </x:c>
      <x:c r="M322" s="0" t="s">
        <x:v>58</x:v>
      </x:c>
      <x:c r="N322" s="0">
        <x:v>461</x:v>
      </x:c>
    </x:row>
    <x:row r="323" spans="1:14">
      <x:c r="A323" s="0" t="s">
        <x:v>2</x:v>
      </x:c>
      <x:c r="B323" s="0" t="s">
        <x:v>4</x:v>
      </x:c>
      <x:c r="C323" s="0" t="s">
        <x:v>61</x:v>
      </x:c>
      <x:c r="D323" s="0" t="s">
        <x:v>88</x:v>
      </x:c>
      <x:c r="E323" s="0" t="s">
        <x:v>73</x:v>
      </x:c>
      <x:c r="F323" s="0" t="s">
        <x:v>74</x:v>
      </x:c>
      <x:c r="G323" s="0" t="s">
        <x:v>61</x:v>
      </x:c>
      <x:c r="H323" s="0" t="s">
        <x:v>62</x:v>
      </x:c>
      <x:c r="I323" s="0" t="s">
        <x:v>59</x:v>
      </x:c>
      <x:c r="J323" s="0" t="s">
        <x:v>60</x:v>
      </x:c>
      <x:c r="K323" s="0" t="s">
        <x:v>57</x:v>
      </x:c>
      <x:c r="L323" s="0" t="s">
        <x:v>57</x:v>
      </x:c>
      <x:c r="M323" s="0" t="s">
        <x:v>58</x:v>
      </x:c>
      <x:c r="N323" s="0">
        <x:v>1318</x:v>
      </x:c>
    </x:row>
    <x:row r="324" spans="1:14">
      <x:c r="A324" s="0" t="s">
        <x:v>2</x:v>
      </x:c>
      <x:c r="B324" s="0" t="s">
        <x:v>4</x:v>
      </x:c>
      <x:c r="C324" s="0" t="s">
        <x:v>61</x:v>
      </x:c>
      <x:c r="D324" s="0" t="s">
        <x:v>88</x:v>
      </x:c>
      <x:c r="E324" s="0" t="s">
        <x:v>73</x:v>
      </x:c>
      <x:c r="F324" s="0" t="s">
        <x:v>74</x:v>
      </x:c>
      <x:c r="G324" s="0" t="s">
        <x:v>63</x:v>
      </x:c>
      <x:c r="H324" s="0" t="s">
        <x:v>64</x:v>
      </x:c>
      <x:c r="I324" s="0" t="s">
        <x:v>52</x:v>
      </x:c>
      <x:c r="J324" s="0" t="s">
        <x:v>56</x:v>
      </x:c>
      <x:c r="K324" s="0" t="s">
        <x:v>57</x:v>
      </x:c>
      <x:c r="L324" s="0" t="s">
        <x:v>57</x:v>
      </x:c>
      <x:c r="M324" s="0" t="s">
        <x:v>58</x:v>
      </x:c>
      <x:c r="N324" s="0">
        <x:v>145</x:v>
      </x:c>
    </x:row>
    <x:row r="325" spans="1:14">
      <x:c r="A325" s="0" t="s">
        <x:v>2</x:v>
      </x:c>
      <x:c r="B325" s="0" t="s">
        <x:v>4</x:v>
      </x:c>
      <x:c r="C325" s="0" t="s">
        <x:v>61</x:v>
      </x:c>
      <x:c r="D325" s="0" t="s">
        <x:v>88</x:v>
      </x:c>
      <x:c r="E325" s="0" t="s">
        <x:v>73</x:v>
      </x:c>
      <x:c r="F325" s="0" t="s">
        <x:v>74</x:v>
      </x:c>
      <x:c r="G325" s="0" t="s">
        <x:v>63</x:v>
      </x:c>
      <x:c r="H325" s="0" t="s">
        <x:v>64</x:v>
      </x:c>
      <x:c r="I325" s="0" t="s">
        <x:v>59</x:v>
      </x:c>
      <x:c r="J325" s="0" t="s">
        <x:v>60</x:v>
      </x:c>
      <x:c r="K325" s="0" t="s">
        <x:v>57</x:v>
      </x:c>
      <x:c r="L325" s="0" t="s">
        <x:v>57</x:v>
      </x:c>
      <x:c r="M325" s="0" t="s">
        <x:v>58</x:v>
      </x:c>
      <x:c r="N325" s="0">
        <x:v>447</x:v>
      </x:c>
    </x:row>
    <x:row r="326" spans="1:14">
      <x:c r="A326" s="0" t="s">
        <x:v>2</x:v>
      </x:c>
      <x:c r="B326" s="0" t="s">
        <x:v>4</x:v>
      </x:c>
      <x:c r="C326" s="0" t="s">
        <x:v>61</x:v>
      </x:c>
      <x:c r="D326" s="0" t="s">
        <x:v>88</x:v>
      </x:c>
      <x:c r="E326" s="0" t="s">
        <x:v>75</x:v>
      </x:c>
      <x:c r="F326" s="0" t="s">
        <x:v>76</x:v>
      </x:c>
      <x:c r="G326" s="0" t="s">
        <x:v>54</x:v>
      </x:c>
      <x:c r="H326" s="0" t="s">
        <x:v>55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988</x:v>
      </x:c>
    </x:row>
    <x:row r="327" spans="1:14">
      <x:c r="A327" s="0" t="s">
        <x:v>2</x:v>
      </x:c>
      <x:c r="B327" s="0" t="s">
        <x:v>4</x:v>
      </x:c>
      <x:c r="C327" s="0" t="s">
        <x:v>61</x:v>
      </x:c>
      <x:c r="D327" s="0" t="s">
        <x:v>88</x:v>
      </x:c>
      <x:c r="E327" s="0" t="s">
        <x:v>75</x:v>
      </x:c>
      <x:c r="F327" s="0" t="s">
        <x:v>76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2904</x:v>
      </x:c>
    </x:row>
    <x:row r="328" spans="1:14">
      <x:c r="A328" s="0" t="s">
        <x:v>2</x:v>
      </x:c>
      <x:c r="B328" s="0" t="s">
        <x:v>4</x:v>
      </x:c>
      <x:c r="C328" s="0" t="s">
        <x:v>61</x:v>
      </x:c>
      <x:c r="D328" s="0" t="s">
        <x:v>88</x:v>
      </x:c>
      <x:c r="E328" s="0" t="s">
        <x:v>75</x:v>
      </x:c>
      <x:c r="F328" s="0" t="s">
        <x:v>76</x:v>
      </x:c>
      <x:c r="G328" s="0" t="s">
        <x:v>61</x:v>
      </x:c>
      <x:c r="H328" s="0" t="s">
        <x:v>62</x:v>
      </x:c>
      <x:c r="I328" s="0" t="s">
        <x:v>52</x:v>
      </x:c>
      <x:c r="J328" s="0" t="s">
        <x:v>56</x:v>
      </x:c>
      <x:c r="K328" s="0" t="s">
        <x:v>57</x:v>
      </x:c>
      <x:c r="L328" s="0" t="s">
        <x:v>57</x:v>
      </x:c>
      <x:c r="M328" s="0" t="s">
        <x:v>58</x:v>
      </x:c>
      <x:c r="N328" s="0">
        <x:v>584</x:v>
      </x:c>
    </x:row>
    <x:row r="329" spans="1:14">
      <x:c r="A329" s="0" t="s">
        <x:v>2</x:v>
      </x:c>
      <x:c r="B329" s="0" t="s">
        <x:v>4</x:v>
      </x:c>
      <x:c r="C329" s="0" t="s">
        <x:v>61</x:v>
      </x:c>
      <x:c r="D329" s="0" t="s">
        <x:v>88</x:v>
      </x:c>
      <x:c r="E329" s="0" t="s">
        <x:v>75</x:v>
      </x:c>
      <x:c r="F329" s="0" t="s">
        <x:v>76</x:v>
      </x:c>
      <x:c r="G329" s="0" t="s">
        <x:v>61</x:v>
      </x:c>
      <x:c r="H329" s="0" t="s">
        <x:v>62</x:v>
      </x:c>
      <x:c r="I329" s="0" t="s">
        <x:v>59</x:v>
      </x:c>
      <x:c r="J329" s="0" t="s">
        <x:v>60</x:v>
      </x:c>
      <x:c r="K329" s="0" t="s">
        <x:v>57</x:v>
      </x:c>
      <x:c r="L329" s="0" t="s">
        <x:v>57</x:v>
      </x:c>
      <x:c r="M329" s="0" t="s">
        <x:v>58</x:v>
      </x:c>
      <x:c r="N329" s="0">
        <x:v>1656</x:v>
      </x:c>
    </x:row>
    <x:row r="330" spans="1:14">
      <x:c r="A330" s="0" t="s">
        <x:v>2</x:v>
      </x:c>
      <x:c r="B330" s="0" t="s">
        <x:v>4</x:v>
      </x:c>
      <x:c r="C330" s="0" t="s">
        <x:v>61</x:v>
      </x:c>
      <x:c r="D330" s="0" t="s">
        <x:v>88</x:v>
      </x:c>
      <x:c r="E330" s="0" t="s">
        <x:v>75</x:v>
      </x:c>
      <x:c r="F330" s="0" t="s">
        <x:v>76</x:v>
      </x:c>
      <x:c r="G330" s="0" t="s">
        <x:v>63</x:v>
      </x:c>
      <x:c r="H330" s="0" t="s">
        <x:v>64</x:v>
      </x:c>
      <x:c r="I330" s="0" t="s">
        <x:v>52</x:v>
      </x:c>
      <x:c r="J330" s="0" t="s">
        <x:v>56</x:v>
      </x:c>
      <x:c r="K330" s="0" t="s">
        <x:v>57</x:v>
      </x:c>
      <x:c r="L330" s="0" t="s">
        <x:v>57</x:v>
      </x:c>
      <x:c r="M330" s="0" t="s">
        <x:v>58</x:v>
      </x:c>
      <x:c r="N330" s="0">
        <x:v>404</x:v>
      </x:c>
    </x:row>
    <x:row r="331" spans="1:14">
      <x:c r="A331" s="0" t="s">
        <x:v>2</x:v>
      </x:c>
      <x:c r="B331" s="0" t="s">
        <x:v>4</x:v>
      </x:c>
      <x:c r="C331" s="0" t="s">
        <x:v>61</x:v>
      </x:c>
      <x:c r="D331" s="0" t="s">
        <x:v>88</x:v>
      </x:c>
      <x:c r="E331" s="0" t="s">
        <x:v>75</x:v>
      </x:c>
      <x:c r="F331" s="0" t="s">
        <x:v>76</x:v>
      </x:c>
      <x:c r="G331" s="0" t="s">
        <x:v>63</x:v>
      </x:c>
      <x:c r="H331" s="0" t="s">
        <x:v>64</x:v>
      </x:c>
      <x:c r="I331" s="0" t="s">
        <x:v>59</x:v>
      </x:c>
      <x:c r="J331" s="0" t="s">
        <x:v>60</x:v>
      </x:c>
      <x:c r="K331" s="0" t="s">
        <x:v>57</x:v>
      </x:c>
      <x:c r="L331" s="0" t="s">
        <x:v>57</x:v>
      </x:c>
      <x:c r="M331" s="0" t="s">
        <x:v>58</x:v>
      </x:c>
      <x:c r="N331" s="0">
        <x:v>1248</x:v>
      </x:c>
    </x:row>
    <x:row r="332" spans="1:14">
      <x:c r="A332" s="0" t="s">
        <x:v>2</x:v>
      </x:c>
      <x:c r="B332" s="0" t="s">
        <x:v>4</x:v>
      </x:c>
      <x:c r="C332" s="0" t="s">
        <x:v>61</x:v>
      </x:c>
      <x:c r="D332" s="0" t="s">
        <x:v>88</x:v>
      </x:c>
      <x:c r="E332" s="0" t="s">
        <x:v>77</x:v>
      </x:c>
      <x:c r="F332" s="0" t="s">
        <x:v>78</x:v>
      </x:c>
      <x:c r="G332" s="0" t="s">
        <x:v>54</x:v>
      </x:c>
      <x:c r="H332" s="0" t="s">
        <x:v>55</x:v>
      </x:c>
      <x:c r="I332" s="0" t="s">
        <x:v>52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2192</x:v>
      </x:c>
    </x:row>
    <x:row r="333" spans="1:14">
      <x:c r="A333" s="0" t="s">
        <x:v>2</x:v>
      </x:c>
      <x:c r="B333" s="0" t="s">
        <x:v>4</x:v>
      </x:c>
      <x:c r="C333" s="0" t="s">
        <x:v>61</x:v>
      </x:c>
      <x:c r="D333" s="0" t="s">
        <x:v>88</x:v>
      </x:c>
      <x:c r="E333" s="0" t="s">
        <x:v>77</x:v>
      </x:c>
      <x:c r="F333" s="0" t="s">
        <x:v>78</x:v>
      </x:c>
      <x:c r="G333" s="0" t="s">
        <x:v>54</x:v>
      </x:c>
      <x:c r="H333" s="0" t="s">
        <x:v>55</x:v>
      </x:c>
      <x:c r="I333" s="0" t="s">
        <x:v>59</x:v>
      </x:c>
      <x:c r="J333" s="0" t="s">
        <x:v>60</x:v>
      </x:c>
      <x:c r="K333" s="0" t="s">
        <x:v>57</x:v>
      </x:c>
      <x:c r="L333" s="0" t="s">
        <x:v>57</x:v>
      </x:c>
      <x:c r="M333" s="0" t="s">
        <x:v>58</x:v>
      </x:c>
      <x:c r="N333" s="0">
        <x:v>7070</x:v>
      </x:c>
    </x:row>
    <x:row r="334" spans="1:14">
      <x:c r="A334" s="0" t="s">
        <x:v>2</x:v>
      </x:c>
      <x:c r="B334" s="0" t="s">
        <x:v>4</x:v>
      </x:c>
      <x:c r="C334" s="0" t="s">
        <x:v>61</x:v>
      </x:c>
      <x:c r="D334" s="0" t="s">
        <x:v>88</x:v>
      </x:c>
      <x:c r="E334" s="0" t="s">
        <x:v>77</x:v>
      </x:c>
      <x:c r="F334" s="0" t="s">
        <x:v>78</x:v>
      </x:c>
      <x:c r="G334" s="0" t="s">
        <x:v>61</x:v>
      </x:c>
      <x:c r="H334" s="0" t="s">
        <x:v>62</x:v>
      </x:c>
      <x:c r="I334" s="0" t="s">
        <x:v>52</x:v>
      </x:c>
      <x:c r="J334" s="0" t="s">
        <x:v>56</x:v>
      </x:c>
      <x:c r="K334" s="0" t="s">
        <x:v>57</x:v>
      </x:c>
      <x:c r="L334" s="0" t="s">
        <x:v>57</x:v>
      </x:c>
      <x:c r="M334" s="0" t="s">
        <x:v>58</x:v>
      </x:c>
      <x:c r="N334" s="0">
        <x:v>1159</x:v>
      </x:c>
    </x:row>
    <x:row r="335" spans="1:14">
      <x:c r="A335" s="0" t="s">
        <x:v>2</x:v>
      </x:c>
      <x:c r="B335" s="0" t="s">
        <x:v>4</x:v>
      </x:c>
      <x:c r="C335" s="0" t="s">
        <x:v>61</x:v>
      </x:c>
      <x:c r="D335" s="0" t="s">
        <x:v>88</x:v>
      </x:c>
      <x:c r="E335" s="0" t="s">
        <x:v>77</x:v>
      </x:c>
      <x:c r="F335" s="0" t="s">
        <x:v>78</x:v>
      </x:c>
      <x:c r="G335" s="0" t="s">
        <x:v>61</x:v>
      </x:c>
      <x:c r="H335" s="0" t="s">
        <x:v>62</x:v>
      </x:c>
      <x:c r="I335" s="0" t="s">
        <x:v>59</x:v>
      </x:c>
      <x:c r="J335" s="0" t="s">
        <x:v>60</x:v>
      </x:c>
      <x:c r="K335" s="0" t="s">
        <x:v>57</x:v>
      </x:c>
      <x:c r="L335" s="0" t="s">
        <x:v>57</x:v>
      </x:c>
      <x:c r="M335" s="0" t="s">
        <x:v>58</x:v>
      </x:c>
      <x:c r="N335" s="0">
        <x:v>3665</x:v>
      </x:c>
    </x:row>
    <x:row r="336" spans="1:14">
      <x:c r="A336" s="0" t="s">
        <x:v>2</x:v>
      </x:c>
      <x:c r="B336" s="0" t="s">
        <x:v>4</x:v>
      </x:c>
      <x:c r="C336" s="0" t="s">
        <x:v>61</x:v>
      </x:c>
      <x:c r="D336" s="0" t="s">
        <x:v>88</x:v>
      </x:c>
      <x:c r="E336" s="0" t="s">
        <x:v>77</x:v>
      </x:c>
      <x:c r="F336" s="0" t="s">
        <x:v>78</x:v>
      </x:c>
      <x:c r="G336" s="0" t="s">
        <x:v>63</x:v>
      </x:c>
      <x:c r="H336" s="0" t="s">
        <x:v>64</x:v>
      </x:c>
      <x:c r="I336" s="0" t="s">
        <x:v>52</x:v>
      </x:c>
      <x:c r="J336" s="0" t="s">
        <x:v>56</x:v>
      </x:c>
      <x:c r="K336" s="0" t="s">
        <x:v>57</x:v>
      </x:c>
      <x:c r="L336" s="0" t="s">
        <x:v>57</x:v>
      </x:c>
      <x:c r="M336" s="0" t="s">
        <x:v>58</x:v>
      </x:c>
      <x:c r="N336" s="0">
        <x:v>1033</x:v>
      </x:c>
    </x:row>
    <x:row r="337" spans="1:14">
      <x:c r="A337" s="0" t="s">
        <x:v>2</x:v>
      </x:c>
      <x:c r="B337" s="0" t="s">
        <x:v>4</x:v>
      </x:c>
      <x:c r="C337" s="0" t="s">
        <x:v>61</x:v>
      </x:c>
      <x:c r="D337" s="0" t="s">
        <x:v>88</x:v>
      </x:c>
      <x:c r="E337" s="0" t="s">
        <x:v>77</x:v>
      </x:c>
      <x:c r="F337" s="0" t="s">
        <x:v>78</x:v>
      </x:c>
      <x:c r="G337" s="0" t="s">
        <x:v>63</x:v>
      </x:c>
      <x:c r="H337" s="0" t="s">
        <x:v>64</x:v>
      </x:c>
      <x:c r="I337" s="0" t="s">
        <x:v>59</x:v>
      </x:c>
      <x:c r="J337" s="0" t="s">
        <x:v>60</x:v>
      </x:c>
      <x:c r="K337" s="0" t="s">
        <x:v>57</x:v>
      </x:c>
      <x:c r="L337" s="0" t="s">
        <x:v>57</x:v>
      </x:c>
      <x:c r="M337" s="0" t="s">
        <x:v>58</x:v>
      </x:c>
      <x:c r="N337" s="0">
        <x:v>3405</x:v>
      </x:c>
    </x:row>
    <x:row r="338" spans="1:14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179434</x:v>
      </x:c>
    </x:row>
    <x:row r="339" spans="1:14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52</x:v>
      </x:c>
      <x:c r="F339" s="0" t="s">
        <x:v>53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614176</x:v>
      </x:c>
    </x:row>
    <x:row r="340" spans="1:14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52</x:v>
      </x:c>
      <x:c r="F340" s="0" t="s">
        <x:v>53</x:v>
      </x:c>
      <x:c r="G340" s="0" t="s">
        <x:v>61</x:v>
      </x:c>
      <x:c r="H340" s="0" t="s">
        <x:v>62</x:v>
      </x:c>
      <x:c r="I340" s="0" t="s">
        <x:v>52</x:v>
      </x:c>
      <x:c r="J340" s="0" t="s">
        <x:v>56</x:v>
      </x:c>
      <x:c r="K340" s="0" t="s">
        <x:v>57</x:v>
      </x:c>
      <x:c r="L340" s="0" t="s">
        <x:v>57</x:v>
      </x:c>
      <x:c r="M340" s="0" t="s">
        <x:v>58</x:v>
      </x:c>
      <x:c r="N340" s="0">
        <x:v>98334</x:v>
      </x:c>
    </x:row>
    <x:row r="341" spans="1:14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59</x:v>
      </x:c>
      <x:c r="J341" s="0" t="s">
        <x:v>60</x:v>
      </x:c>
      <x:c r="K341" s="0" t="s">
        <x:v>57</x:v>
      </x:c>
      <x:c r="L341" s="0" t="s">
        <x:v>57</x:v>
      </x:c>
      <x:c r="M341" s="0" t="s">
        <x:v>58</x:v>
      </x:c>
      <x:c r="N341" s="0">
        <x:v>324679</x:v>
      </x:c>
    </x:row>
    <x:row r="342" spans="1:14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52</x:v>
      </x:c>
      <x:c r="F342" s="0" t="s">
        <x:v>53</x:v>
      </x:c>
      <x:c r="G342" s="0" t="s">
        <x:v>63</x:v>
      </x:c>
      <x:c r="H342" s="0" t="s">
        <x:v>64</x:v>
      </x:c>
      <x:c r="I342" s="0" t="s">
        <x:v>52</x:v>
      </x:c>
      <x:c r="J342" s="0" t="s">
        <x:v>56</x:v>
      </x:c>
      <x:c r="K342" s="0" t="s">
        <x:v>57</x:v>
      </x:c>
      <x:c r="L342" s="0" t="s">
        <x:v>57</x:v>
      </x:c>
      <x:c r="M342" s="0" t="s">
        <x:v>58</x:v>
      </x:c>
      <x:c r="N342" s="0">
        <x:v>81100</x:v>
      </x:c>
    </x:row>
    <x:row r="343" spans="1:14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52</x:v>
      </x:c>
      <x:c r="F343" s="0" t="s">
        <x:v>53</x:v>
      </x:c>
      <x:c r="G343" s="0" t="s">
        <x:v>63</x:v>
      </x:c>
      <x:c r="H343" s="0" t="s">
        <x:v>64</x:v>
      </x:c>
      <x:c r="I343" s="0" t="s">
        <x:v>59</x:v>
      </x:c>
      <x:c r="J343" s="0" t="s">
        <x:v>60</x:v>
      </x:c>
      <x:c r="K343" s="0" t="s">
        <x:v>57</x:v>
      </x:c>
      <x:c r="L343" s="0" t="s">
        <x:v>57</x:v>
      </x:c>
      <x:c r="M343" s="0" t="s">
        <x:v>58</x:v>
      </x:c>
      <x:c r="N343" s="0">
        <x:v>289497</x:v>
      </x:c>
    </x:row>
    <x:row r="344" spans="1:14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65</x:v>
      </x:c>
      <x:c r="F344" s="0" t="s">
        <x:v>66</x:v>
      </x:c>
      <x:c r="G344" s="0" t="s">
        <x:v>54</x:v>
      </x:c>
      <x:c r="H344" s="0" t="s">
        <x:v>55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>
        <x:v>108994</x:v>
      </x:c>
    </x:row>
    <x:row r="345" spans="1:14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65</x:v>
      </x:c>
      <x:c r="F345" s="0" t="s">
        <x:v>66</x:v>
      </x:c>
      <x:c r="G345" s="0" t="s">
        <x:v>54</x:v>
      </x:c>
      <x:c r="H345" s="0" t="s">
        <x:v>55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>
        <x:v>380422</x:v>
      </x:c>
    </x:row>
    <x:row r="346" spans="1:14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65</x:v>
      </x:c>
      <x:c r="F346" s="0" t="s">
        <x:v>66</x:v>
      </x:c>
      <x:c r="G346" s="0" t="s">
        <x:v>61</x:v>
      </x:c>
      <x:c r="H346" s="0" t="s">
        <x:v>62</x:v>
      </x:c>
      <x:c r="I346" s="0" t="s">
        <x:v>52</x:v>
      </x:c>
      <x:c r="J346" s="0" t="s">
        <x:v>56</x:v>
      </x:c>
      <x:c r="K346" s="0" t="s">
        <x:v>57</x:v>
      </x:c>
      <x:c r="L346" s="0" t="s">
        <x:v>57</x:v>
      </x:c>
      <x:c r="M346" s="0" t="s">
        <x:v>58</x:v>
      </x:c>
      <x:c r="N346" s="0">
        <x:v>33477</x:v>
      </x:c>
    </x:row>
    <x:row r="347" spans="1:14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65</x:v>
      </x:c>
      <x:c r="F347" s="0" t="s">
        <x:v>66</x:v>
      </x:c>
      <x:c r="G347" s="0" t="s">
        <x:v>61</x:v>
      </x:c>
      <x:c r="H347" s="0" t="s">
        <x:v>62</x:v>
      </x:c>
      <x:c r="I347" s="0" t="s">
        <x:v>59</x:v>
      </x:c>
      <x:c r="J347" s="0" t="s">
        <x:v>60</x:v>
      </x:c>
      <x:c r="K347" s="0" t="s">
        <x:v>57</x:v>
      </x:c>
      <x:c r="L347" s="0" t="s">
        <x:v>57</x:v>
      </x:c>
      <x:c r="M347" s="0" t="s">
        <x:v>58</x:v>
      </x:c>
      <x:c r="N347" s="0">
        <x:v>109920</x:v>
      </x:c>
    </x:row>
    <x:row r="348" spans="1:14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65</x:v>
      </x:c>
      <x:c r="F348" s="0" t="s">
        <x:v>66</x:v>
      </x:c>
      <x:c r="G348" s="0" t="s">
        <x:v>63</x:v>
      </x:c>
      <x:c r="H348" s="0" t="s">
        <x:v>64</x:v>
      </x:c>
      <x:c r="I348" s="0" t="s">
        <x:v>52</x:v>
      </x:c>
      <x:c r="J348" s="0" t="s">
        <x:v>56</x:v>
      </x:c>
      <x:c r="K348" s="0" t="s">
        <x:v>57</x:v>
      </x:c>
      <x:c r="L348" s="0" t="s">
        <x:v>57</x:v>
      </x:c>
      <x:c r="M348" s="0" t="s">
        <x:v>58</x:v>
      </x:c>
      <x:c r="N348" s="0">
        <x:v>75517</x:v>
      </x:c>
    </x:row>
    <x:row r="349" spans="1:14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65</x:v>
      </x:c>
      <x:c r="F349" s="0" t="s">
        <x:v>66</x:v>
      </x:c>
      <x:c r="G349" s="0" t="s">
        <x:v>63</x:v>
      </x:c>
      <x:c r="H349" s="0" t="s">
        <x:v>64</x:v>
      </x:c>
      <x:c r="I349" s="0" t="s">
        <x:v>59</x:v>
      </x:c>
      <x:c r="J349" s="0" t="s">
        <x:v>60</x:v>
      </x:c>
      <x:c r="K349" s="0" t="s">
        <x:v>57</x:v>
      </x:c>
      <x:c r="L349" s="0" t="s">
        <x:v>57</x:v>
      </x:c>
      <x:c r="M349" s="0" t="s">
        <x:v>58</x:v>
      </x:c>
      <x:c r="N349" s="0">
        <x:v>270502</x:v>
      </x:c>
    </x:row>
    <x:row r="350" spans="1:14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67</x:v>
      </x:c>
      <x:c r="F350" s="0" t="s">
        <x:v>68</x:v>
      </x:c>
      <x:c r="G350" s="0" t="s">
        <x:v>54</x:v>
      </x:c>
      <x:c r="H350" s="0" t="s">
        <x:v>55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55171</x:v>
      </x:c>
    </x:row>
    <x:row r="351" spans="1:14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67</x:v>
      </x:c>
      <x:c r="F351" s="0" t="s">
        <x:v>68</x:v>
      </x:c>
      <x:c r="G351" s="0" t="s">
        <x:v>54</x:v>
      </x:c>
      <x:c r="H351" s="0" t="s">
        <x:v>55</x:v>
      </x:c>
      <x:c r="I351" s="0" t="s">
        <x:v>59</x:v>
      </x:c>
      <x:c r="J351" s="0" t="s">
        <x:v>60</x:v>
      </x:c>
      <x:c r="K351" s="0" t="s">
        <x:v>57</x:v>
      </x:c>
      <x:c r="L351" s="0" t="s">
        <x:v>57</x:v>
      </x:c>
      <x:c r="M351" s="0" t="s">
        <x:v>58</x:v>
      </x:c>
      <x:c r="N351" s="0">
        <x:v>184106</x:v>
      </x:c>
    </x:row>
    <x:row r="352" spans="1:14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67</x:v>
      </x:c>
      <x:c r="F352" s="0" t="s">
        <x:v>68</x:v>
      </x:c>
      <x:c r="G352" s="0" t="s">
        <x:v>61</x:v>
      </x:c>
      <x:c r="H352" s="0" t="s">
        <x:v>62</x:v>
      </x:c>
      <x:c r="I352" s="0" t="s">
        <x:v>52</x:v>
      </x:c>
      <x:c r="J352" s="0" t="s">
        <x:v>56</x:v>
      </x:c>
      <x:c r="K352" s="0" t="s">
        <x:v>57</x:v>
      </x:c>
      <x:c r="L352" s="0" t="s">
        <x:v>57</x:v>
      </x:c>
      <x:c r="M352" s="0" t="s">
        <x:v>58</x:v>
      </x:c>
      <x:c r="N352" s="0">
        <x:v>51846</x:v>
      </x:c>
    </x:row>
    <x:row r="353" spans="1:14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67</x:v>
      </x:c>
      <x:c r="F353" s="0" t="s">
        <x:v>68</x:v>
      </x:c>
      <x:c r="G353" s="0" t="s">
        <x:v>61</x:v>
      </x:c>
      <x:c r="H353" s="0" t="s">
        <x:v>62</x:v>
      </x:c>
      <x:c r="I353" s="0" t="s">
        <x:v>59</x:v>
      </x:c>
      <x:c r="J353" s="0" t="s">
        <x:v>60</x:v>
      </x:c>
      <x:c r="K353" s="0" t="s">
        <x:v>57</x:v>
      </x:c>
      <x:c r="L353" s="0" t="s">
        <x:v>57</x:v>
      </x:c>
      <x:c r="M353" s="0" t="s">
        <x:v>58</x:v>
      </x:c>
      <x:c r="N353" s="0">
        <x:v>172399</x:v>
      </x:c>
    </x:row>
    <x:row r="354" spans="1:14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67</x:v>
      </x:c>
      <x:c r="F354" s="0" t="s">
        <x:v>68</x:v>
      </x:c>
      <x:c r="G354" s="0" t="s">
        <x:v>63</x:v>
      </x:c>
      <x:c r="H354" s="0" t="s">
        <x:v>64</x:v>
      </x:c>
      <x:c r="I354" s="0" t="s">
        <x:v>52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3325</x:v>
      </x:c>
    </x:row>
    <x:row r="355" spans="1:14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67</x:v>
      </x:c>
      <x:c r="F355" s="0" t="s">
        <x:v>68</x:v>
      </x:c>
      <x:c r="G355" s="0" t="s">
        <x:v>63</x:v>
      </x:c>
      <x:c r="H355" s="0" t="s">
        <x:v>64</x:v>
      </x:c>
      <x:c r="I355" s="0" t="s">
        <x:v>59</x:v>
      </x:c>
      <x:c r="J355" s="0" t="s">
        <x:v>60</x:v>
      </x:c>
      <x:c r="K355" s="0" t="s">
        <x:v>57</x:v>
      </x:c>
      <x:c r="L355" s="0" t="s">
        <x:v>57</x:v>
      </x:c>
      <x:c r="M355" s="0" t="s">
        <x:v>58</x:v>
      </x:c>
      <x:c r="N355" s="0">
        <x:v>11707</x:v>
      </x:c>
    </x:row>
    <x:row r="356" spans="1:14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69</x:v>
      </x:c>
      <x:c r="F356" s="0" t="s">
        <x:v>70</x:v>
      </x:c>
      <x:c r="G356" s="0" t="s">
        <x:v>54</x:v>
      </x:c>
      <x:c r="H356" s="0" t="s">
        <x:v>55</x:v>
      </x:c>
      <x:c r="I356" s="0" t="s">
        <x:v>52</x:v>
      </x:c>
      <x:c r="J356" s="0" t="s">
        <x:v>56</x:v>
      </x:c>
      <x:c r="K356" s="0" t="s">
        <x:v>57</x:v>
      </x:c>
      <x:c r="L356" s="0" t="s">
        <x:v>57</x:v>
      </x:c>
      <x:c r="M356" s="0" t="s">
        <x:v>58</x:v>
      </x:c>
      <x:c r="N356" s="0">
        <x:v>12895</x:v>
      </x:c>
    </x:row>
    <x:row r="357" spans="1:14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69</x:v>
      </x:c>
      <x:c r="F357" s="0" t="s">
        <x:v>70</x:v>
      </x:c>
      <x:c r="G357" s="0" t="s">
        <x:v>54</x:v>
      </x:c>
      <x:c r="H357" s="0" t="s">
        <x:v>55</x:v>
      </x:c>
      <x:c r="I357" s="0" t="s">
        <x:v>59</x:v>
      </x:c>
      <x:c r="J357" s="0" t="s">
        <x:v>60</x:v>
      </x:c>
      <x:c r="K357" s="0" t="s">
        <x:v>57</x:v>
      </x:c>
      <x:c r="L357" s="0" t="s">
        <x:v>57</x:v>
      </x:c>
      <x:c r="M357" s="0" t="s">
        <x:v>58</x:v>
      </x:c>
      <x:c r="N357" s="0">
        <x:v>42089</x:v>
      </x:c>
    </x:row>
    <x:row r="358" spans="1:14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69</x:v>
      </x:c>
      <x:c r="F358" s="0" t="s">
        <x:v>70</x:v>
      </x:c>
      <x:c r="G358" s="0" t="s">
        <x:v>61</x:v>
      </x:c>
      <x:c r="H358" s="0" t="s">
        <x:v>62</x:v>
      </x:c>
      <x:c r="I358" s="0" t="s">
        <x:v>52</x:v>
      </x:c>
      <x:c r="J358" s="0" t="s">
        <x:v>56</x:v>
      </x:c>
      <x:c r="K358" s="0" t="s">
        <x:v>57</x:v>
      </x:c>
      <x:c r="L358" s="0" t="s">
        <x:v>57</x:v>
      </x:c>
      <x:c r="M358" s="0" t="s">
        <x:v>58</x:v>
      </x:c>
      <x:c r="N358" s="0">
        <x:v>11624</x:v>
      </x:c>
    </x:row>
    <x:row r="359" spans="1:14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69</x:v>
      </x:c>
      <x:c r="F359" s="0" t="s">
        <x:v>70</x:v>
      </x:c>
      <x:c r="G359" s="0" t="s">
        <x:v>61</x:v>
      </x:c>
      <x:c r="H359" s="0" t="s">
        <x:v>62</x:v>
      </x:c>
      <x:c r="I359" s="0" t="s">
        <x:v>59</x:v>
      </x:c>
      <x:c r="J359" s="0" t="s">
        <x:v>60</x:v>
      </x:c>
      <x:c r="K359" s="0" t="s">
        <x:v>57</x:v>
      </x:c>
      <x:c r="L359" s="0" t="s">
        <x:v>57</x:v>
      </x:c>
      <x:c r="M359" s="0" t="s">
        <x:v>58</x:v>
      </x:c>
      <x:c r="N359" s="0">
        <x:v>38177</x:v>
      </x:c>
    </x:row>
    <x:row r="360" spans="1:14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69</x:v>
      </x:c>
      <x:c r="F360" s="0" t="s">
        <x:v>70</x:v>
      </x:c>
      <x:c r="G360" s="0" t="s">
        <x:v>63</x:v>
      </x:c>
      <x:c r="H360" s="0" t="s">
        <x:v>64</x:v>
      </x:c>
      <x:c r="I360" s="0" t="s">
        <x:v>52</x:v>
      </x:c>
      <x:c r="J360" s="0" t="s">
        <x:v>56</x:v>
      </x:c>
      <x:c r="K360" s="0" t="s">
        <x:v>57</x:v>
      </x:c>
      <x:c r="L360" s="0" t="s">
        <x:v>57</x:v>
      </x:c>
      <x:c r="M360" s="0" t="s">
        <x:v>58</x:v>
      </x:c>
      <x:c r="N360" s="0">
        <x:v>1271</x:v>
      </x:c>
    </x:row>
    <x:row r="361" spans="1:14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69</x:v>
      </x:c>
      <x:c r="F361" s="0" t="s">
        <x:v>70</x:v>
      </x:c>
      <x:c r="G361" s="0" t="s">
        <x:v>63</x:v>
      </x:c>
      <x:c r="H361" s="0" t="s">
        <x:v>64</x:v>
      </x:c>
      <x:c r="I361" s="0" t="s">
        <x:v>59</x:v>
      </x:c>
      <x:c r="J361" s="0" t="s">
        <x:v>60</x:v>
      </x:c>
      <x:c r="K361" s="0" t="s">
        <x:v>57</x:v>
      </x:c>
      <x:c r="L361" s="0" t="s">
        <x:v>57</x:v>
      </x:c>
      <x:c r="M361" s="0" t="s">
        <x:v>58</x:v>
      </x:c>
      <x:c r="N361" s="0">
        <x:v>3912</x:v>
      </x:c>
    </x:row>
    <x:row r="362" spans="1:14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71</x:v>
      </x:c>
      <x:c r="F362" s="0" t="s">
        <x:v>72</x:v>
      </x:c>
      <x:c r="G362" s="0" t="s">
        <x:v>54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324</x:v>
      </x:c>
    </x:row>
    <x:row r="363" spans="1:14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71</x:v>
      </x:c>
      <x:c r="F363" s="0" t="s">
        <x:v>72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869</x:v>
      </x:c>
    </x:row>
    <x:row r="364" spans="1:14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71</x:v>
      </x:c>
      <x:c r="F364" s="0" t="s">
        <x:v>72</x:v>
      </x:c>
      <x:c r="G364" s="0" t="s">
        <x:v>61</x:v>
      </x:c>
      <x:c r="H364" s="0" t="s">
        <x:v>62</x:v>
      </x:c>
      <x:c r="I364" s="0" t="s">
        <x:v>52</x:v>
      </x:c>
      <x:c r="J364" s="0" t="s">
        <x:v>56</x:v>
      </x:c>
      <x:c r="K364" s="0" t="s">
        <x:v>57</x:v>
      </x:c>
      <x:c r="L364" s="0" t="s">
        <x:v>57</x:v>
      </x:c>
      <x:c r="M364" s="0" t="s">
        <x:v>58</x:v>
      </x:c>
      <x:c r="N364" s="0">
        <x:v>309</x:v>
      </x:c>
    </x:row>
    <x:row r="365" spans="1:14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71</x:v>
      </x:c>
      <x:c r="F365" s="0" t="s">
        <x:v>72</x:v>
      </x:c>
      <x:c r="G365" s="0" t="s">
        <x:v>61</x:v>
      </x:c>
      <x:c r="H365" s="0" t="s">
        <x:v>62</x:v>
      </x:c>
      <x:c r="I365" s="0" t="s">
        <x:v>59</x:v>
      </x:c>
      <x:c r="J365" s="0" t="s">
        <x:v>60</x:v>
      </x:c>
      <x:c r="K365" s="0" t="s">
        <x:v>57</x:v>
      </x:c>
      <x:c r="L365" s="0" t="s">
        <x:v>57</x:v>
      </x:c>
      <x:c r="M365" s="0" t="s">
        <x:v>58</x:v>
      </x:c>
      <x:c r="N365" s="0">
        <x:v>833</x:v>
      </x:c>
    </x:row>
    <x:row r="366" spans="1:14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71</x:v>
      </x:c>
      <x:c r="F366" s="0" t="s">
        <x:v>72</x:v>
      </x:c>
      <x:c r="G366" s="0" t="s">
        <x:v>63</x:v>
      </x:c>
      <x:c r="H366" s="0" t="s">
        <x:v>64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15</x:v>
      </x:c>
    </x:row>
    <x:row r="367" spans="1:14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71</x:v>
      </x:c>
      <x:c r="F367" s="0" t="s">
        <x:v>72</x:v>
      </x:c>
      <x:c r="G367" s="0" t="s">
        <x:v>63</x:v>
      </x:c>
      <x:c r="H367" s="0" t="s">
        <x:v>64</x:v>
      </x:c>
      <x:c r="I367" s="0" t="s">
        <x:v>59</x:v>
      </x:c>
      <x:c r="J367" s="0" t="s">
        <x:v>60</x:v>
      </x:c>
      <x:c r="K367" s="0" t="s">
        <x:v>57</x:v>
      </x:c>
      <x:c r="L367" s="0" t="s">
        <x:v>57</x:v>
      </x:c>
      <x:c r="M367" s="0" t="s">
        <x:v>58</x:v>
      </x:c>
      <x:c r="N367" s="0">
        <x:v>36</x:v>
      </x:c>
    </x:row>
    <x:row r="368" spans="1:14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73</x:v>
      </x:c>
      <x:c r="F368" s="0" t="s">
        <x:v>74</x:v>
      </x:c>
      <x:c r="G368" s="0" t="s">
        <x:v>54</x:v>
      </x:c>
      <x:c r="H368" s="0" t="s">
        <x:v>55</x:v>
      </x:c>
      <x:c r="I368" s="0" t="s">
        <x:v>52</x:v>
      </x:c>
      <x:c r="J368" s="0" t="s">
        <x:v>56</x:v>
      </x:c>
      <x:c r="K368" s="0" t="s">
        <x:v>57</x:v>
      </x:c>
      <x:c r="L368" s="0" t="s">
        <x:v>57</x:v>
      </x:c>
      <x:c r="M368" s="0" t="s">
        <x:v>58</x:v>
      </x:c>
      <x:c r="N368" s="0">
        <x:v>349</x:v>
      </x:c>
    </x:row>
    <x:row r="369" spans="1:14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73</x:v>
      </x:c>
      <x:c r="F369" s="0" t="s">
        <x:v>74</x:v>
      </x:c>
      <x:c r="G369" s="0" t="s">
        <x:v>54</x:v>
      </x:c>
      <x:c r="H369" s="0" t="s">
        <x:v>55</x:v>
      </x:c>
      <x:c r="I369" s="0" t="s">
        <x:v>59</x:v>
      </x:c>
      <x:c r="J369" s="0" t="s">
        <x:v>60</x:v>
      </x:c>
      <x:c r="K369" s="0" t="s">
        <x:v>57</x:v>
      </x:c>
      <x:c r="L369" s="0" t="s">
        <x:v>57</x:v>
      </x:c>
      <x:c r="M369" s="0" t="s">
        <x:v>58</x:v>
      </x:c>
      <x:c r="N369" s="0">
        <x:v>1050</x:v>
      </x:c>
    </x:row>
    <x:row r="370" spans="1:14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73</x:v>
      </x:c>
      <x:c r="F370" s="0" t="s">
        <x:v>74</x:v>
      </x:c>
      <x:c r="G370" s="0" t="s">
        <x:v>61</x:v>
      </x:c>
      <x:c r="H370" s="0" t="s">
        <x:v>62</x:v>
      </x:c>
      <x:c r="I370" s="0" t="s">
        <x:v>52</x:v>
      </x:c>
      <x:c r="J370" s="0" t="s">
        <x:v>56</x:v>
      </x:c>
      <x:c r="K370" s="0" t="s">
        <x:v>57</x:v>
      </x:c>
      <x:c r="L370" s="0" t="s">
        <x:v>57</x:v>
      </x:c>
      <x:c r="M370" s="0" t="s">
        <x:v>58</x:v>
      </x:c>
      <x:c r="N370" s="0">
        <x:v>277</x:v>
      </x:c>
    </x:row>
    <x:row r="371" spans="1:14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73</x:v>
      </x:c>
      <x:c r="F371" s="0" t="s">
        <x:v>74</x:v>
      </x:c>
      <x:c r="G371" s="0" t="s">
        <x:v>61</x:v>
      </x:c>
      <x:c r="H371" s="0" t="s">
        <x:v>62</x:v>
      </x:c>
      <x:c r="I371" s="0" t="s">
        <x:v>59</x:v>
      </x:c>
      <x:c r="J371" s="0" t="s">
        <x:v>60</x:v>
      </x:c>
      <x:c r="K371" s="0" t="s">
        <x:v>57</x:v>
      </x:c>
      <x:c r="L371" s="0" t="s">
        <x:v>57</x:v>
      </x:c>
      <x:c r="M371" s="0" t="s">
        <x:v>58</x:v>
      </x:c>
      <x:c r="N371" s="0">
        <x:v>819</x:v>
      </x:c>
    </x:row>
    <x:row r="372" spans="1:14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73</x:v>
      </x:c>
      <x:c r="F372" s="0" t="s">
        <x:v>74</x:v>
      </x:c>
      <x:c r="G372" s="0" t="s">
        <x:v>63</x:v>
      </x:c>
      <x:c r="H372" s="0" t="s">
        <x:v>64</x:v>
      </x:c>
      <x:c r="I372" s="0" t="s">
        <x:v>52</x:v>
      </x:c>
      <x:c r="J372" s="0" t="s">
        <x:v>56</x:v>
      </x:c>
      <x:c r="K372" s="0" t="s">
        <x:v>57</x:v>
      </x:c>
      <x:c r="L372" s="0" t="s">
        <x:v>57</x:v>
      </x:c>
      <x:c r="M372" s="0" t="s">
        <x:v>58</x:v>
      </x:c>
      <x:c r="N372" s="0">
        <x:v>72</x:v>
      </x:c>
    </x:row>
    <x:row r="373" spans="1:14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73</x:v>
      </x:c>
      <x:c r="F373" s="0" t="s">
        <x:v>74</x:v>
      </x:c>
      <x:c r="G373" s="0" t="s">
        <x:v>63</x:v>
      </x:c>
      <x:c r="H373" s="0" t="s">
        <x:v>64</x:v>
      </x:c>
      <x:c r="I373" s="0" t="s">
        <x:v>59</x:v>
      </x:c>
      <x:c r="J373" s="0" t="s">
        <x:v>60</x:v>
      </x:c>
      <x:c r="K373" s="0" t="s">
        <x:v>57</x:v>
      </x:c>
      <x:c r="L373" s="0" t="s">
        <x:v>57</x:v>
      </x:c>
      <x:c r="M373" s="0" t="s">
        <x:v>58</x:v>
      </x:c>
      <x:c r="N373" s="0">
        <x:v>231</x:v>
      </x:c>
    </x:row>
    <x:row r="374" spans="1:14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75</x:v>
      </x:c>
      <x:c r="F374" s="0" t="s">
        <x:v>76</x:v>
      </x:c>
      <x:c r="G374" s="0" t="s">
        <x:v>54</x:v>
      </x:c>
      <x:c r="H374" s="0" t="s">
        <x:v>55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>
        <x:v>682</x:v>
      </x:c>
    </x:row>
    <x:row r="375" spans="1:14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75</x:v>
      </x:c>
      <x:c r="F375" s="0" t="s">
        <x:v>76</x:v>
      </x:c>
      <x:c r="G375" s="0" t="s">
        <x:v>54</x:v>
      </x:c>
      <x:c r="H375" s="0" t="s">
        <x:v>55</x:v>
      </x:c>
      <x:c r="I375" s="0" t="s">
        <x:v>59</x:v>
      </x:c>
      <x:c r="J375" s="0" t="s">
        <x:v>60</x:v>
      </x:c>
      <x:c r="K375" s="0" t="s">
        <x:v>57</x:v>
      </x:c>
      <x:c r="L375" s="0" t="s">
        <x:v>57</x:v>
      </x:c>
      <x:c r="M375" s="0" t="s">
        <x:v>58</x:v>
      </x:c>
      <x:c r="N375" s="0">
        <x:v>2103</x:v>
      </x:c>
    </x:row>
    <x:row r="376" spans="1:14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75</x:v>
      </x:c>
      <x:c r="F376" s="0" t="s">
        <x:v>76</x:v>
      </x:c>
      <x:c r="G376" s="0" t="s">
        <x:v>61</x:v>
      </x:c>
      <x:c r="H376" s="0" t="s">
        <x:v>62</x:v>
      </x:c>
      <x:c r="I376" s="0" t="s">
        <x:v>52</x:v>
      </x:c>
      <x:c r="J376" s="0" t="s">
        <x:v>56</x:v>
      </x:c>
      <x:c r="K376" s="0" t="s">
        <x:v>57</x:v>
      </x:c>
      <x:c r="L376" s="0" t="s">
        <x:v>57</x:v>
      </x:c>
      <x:c r="M376" s="0" t="s">
        <x:v>58</x:v>
      </x:c>
      <x:c r="N376" s="0">
        <x:v>364</x:v>
      </x:c>
    </x:row>
    <x:row r="377" spans="1:14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75</x:v>
      </x:c>
      <x:c r="F377" s="0" t="s">
        <x:v>76</x:v>
      </x:c>
      <x:c r="G377" s="0" t="s">
        <x:v>61</x:v>
      </x:c>
      <x:c r="H377" s="0" t="s">
        <x:v>62</x:v>
      </x:c>
      <x:c r="I377" s="0" t="s">
        <x:v>59</x:v>
      </x:c>
      <x:c r="J377" s="0" t="s">
        <x:v>60</x:v>
      </x:c>
      <x:c r="K377" s="0" t="s">
        <x:v>57</x:v>
      </x:c>
      <x:c r="L377" s="0" t="s">
        <x:v>57</x:v>
      </x:c>
      <x:c r="M377" s="0" t="s">
        <x:v>58</x:v>
      </x:c>
      <x:c r="N377" s="0">
        <x:v>1100</x:v>
      </x:c>
    </x:row>
    <x:row r="378" spans="1:14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75</x:v>
      </x:c>
      <x:c r="F378" s="0" t="s">
        <x:v>76</x:v>
      </x:c>
      <x:c r="G378" s="0" t="s">
        <x:v>63</x:v>
      </x:c>
      <x:c r="H378" s="0" t="s">
        <x:v>64</x:v>
      </x:c>
      <x:c r="I378" s="0" t="s">
        <x:v>52</x:v>
      </x:c>
      <x:c r="J378" s="0" t="s">
        <x:v>56</x:v>
      </x:c>
      <x:c r="K378" s="0" t="s">
        <x:v>57</x:v>
      </x:c>
      <x:c r="L378" s="0" t="s">
        <x:v>57</x:v>
      </x:c>
      <x:c r="M378" s="0" t="s">
        <x:v>58</x:v>
      </x:c>
      <x:c r="N378" s="0">
        <x:v>318</x:v>
      </x:c>
    </x:row>
    <x:row r="379" spans="1:14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75</x:v>
      </x:c>
      <x:c r="F379" s="0" t="s">
        <x:v>76</x:v>
      </x:c>
      <x:c r="G379" s="0" t="s">
        <x:v>63</x:v>
      </x:c>
      <x:c r="H379" s="0" t="s">
        <x:v>64</x:v>
      </x:c>
      <x:c r="I379" s="0" t="s">
        <x:v>59</x:v>
      </x:c>
      <x:c r="J379" s="0" t="s">
        <x:v>60</x:v>
      </x:c>
      <x:c r="K379" s="0" t="s">
        <x:v>57</x:v>
      </x:c>
      <x:c r="L379" s="0" t="s">
        <x:v>57</x:v>
      </x:c>
      <x:c r="M379" s="0" t="s">
        <x:v>58</x:v>
      </x:c>
      <x:c r="N379" s="0">
        <x:v>1003</x:v>
      </x:c>
    </x:row>
    <x:row r="380" spans="1:14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77</x:v>
      </x:c>
      <x:c r="F380" s="0" t="s">
        <x:v>78</x:v>
      </x:c>
      <x:c r="G380" s="0" t="s">
        <x:v>54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1019</x:v>
      </x:c>
    </x:row>
    <x:row r="381" spans="1:14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77</x:v>
      </x:c>
      <x:c r="F381" s="0" t="s">
        <x:v>78</x:v>
      </x:c>
      <x:c r="G381" s="0" t="s">
        <x:v>54</x:v>
      </x:c>
      <x:c r="H381" s="0" t="s">
        <x:v>55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3537</x:v>
      </x:c>
    </x:row>
    <x:row r="382" spans="1:14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77</x:v>
      </x:c>
      <x:c r="F382" s="0" t="s">
        <x:v>78</x:v>
      </x:c>
      <x:c r="G382" s="0" t="s">
        <x:v>61</x:v>
      </x:c>
      <x:c r="H382" s="0" t="s">
        <x:v>62</x:v>
      </x:c>
      <x:c r="I382" s="0" t="s">
        <x:v>52</x:v>
      </x:c>
      <x:c r="J382" s="0" t="s">
        <x:v>56</x:v>
      </x:c>
      <x:c r="K382" s="0" t="s">
        <x:v>57</x:v>
      </x:c>
      <x:c r="L382" s="0" t="s">
        <x:v>57</x:v>
      </x:c>
      <x:c r="M382" s="0" t="s">
        <x:v>58</x:v>
      </x:c>
      <x:c r="N382" s="0">
        <x:v>437</x:v>
      </x:c>
    </x:row>
    <x:row r="383" spans="1:14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77</x:v>
      </x:c>
      <x:c r="F383" s="0" t="s">
        <x:v>78</x:v>
      </x:c>
      <x:c r="G383" s="0" t="s">
        <x:v>61</x:v>
      </x:c>
      <x:c r="H383" s="0" t="s">
        <x:v>62</x:v>
      </x:c>
      <x:c r="I383" s="0" t="s">
        <x:v>59</x:v>
      </x:c>
      <x:c r="J383" s="0" t="s">
        <x:v>60</x:v>
      </x:c>
      <x:c r="K383" s="0" t="s">
        <x:v>57</x:v>
      </x:c>
      <x:c r="L383" s="0" t="s">
        <x:v>57</x:v>
      </x:c>
      <x:c r="M383" s="0" t="s">
        <x:v>58</x:v>
      </x:c>
      <x:c r="N383" s="0">
        <x:v>1431</x:v>
      </x:c>
    </x:row>
    <x:row r="384" spans="1:14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77</x:v>
      </x:c>
      <x:c r="F384" s="0" t="s">
        <x:v>78</x:v>
      </x:c>
      <x:c r="G384" s="0" t="s">
        <x:v>63</x:v>
      </x:c>
      <x:c r="H384" s="0" t="s">
        <x:v>64</x:v>
      </x:c>
      <x:c r="I384" s="0" t="s">
        <x:v>52</x:v>
      </x:c>
      <x:c r="J384" s="0" t="s">
        <x:v>56</x:v>
      </x:c>
      <x:c r="K384" s="0" t="s">
        <x:v>57</x:v>
      </x:c>
      <x:c r="L384" s="0" t="s">
        <x:v>57</x:v>
      </x:c>
      <x:c r="M384" s="0" t="s">
        <x:v>58</x:v>
      </x:c>
      <x:c r="N384" s="0">
        <x:v>582</x:v>
      </x:c>
    </x:row>
    <x:row r="385" spans="1:14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77</x:v>
      </x:c>
      <x:c r="F385" s="0" t="s">
        <x:v>78</x:v>
      </x:c>
      <x:c r="G385" s="0" t="s">
        <x:v>63</x:v>
      </x:c>
      <x:c r="H385" s="0" t="s">
        <x:v>64</x:v>
      </x:c>
      <x:c r="I385" s="0" t="s">
        <x:v>59</x:v>
      </x:c>
      <x:c r="J385" s="0" t="s">
        <x:v>60</x:v>
      </x:c>
      <x:c r="K385" s="0" t="s">
        <x:v>57</x:v>
      </x:c>
      <x:c r="L385" s="0" t="s">
        <x:v>57</x:v>
      </x:c>
      <x:c r="M385" s="0" t="s">
        <x:v>58</x:v>
      </x:c>
      <x:c r="N385" s="0">
        <x:v>2106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97853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52</x:v>
      </x:c>
      <x:c r="F387" s="0" t="s">
        <x:v>53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57</x:v>
      </x:c>
      <x:c r="L387" s="0" t="s">
        <x:v>57</x:v>
      </x:c>
      <x:c r="M387" s="0" t="s">
        <x:v>58</x:v>
      </x:c>
      <x:c r="N387" s="0">
        <x:v>359071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52</x:v>
      </x:c>
      <x:c r="F388" s="0" t="s">
        <x:v>53</x:v>
      </x:c>
      <x:c r="G388" s="0" t="s">
        <x:v>61</x:v>
      </x:c>
      <x:c r="H388" s="0" t="s">
        <x:v>62</x:v>
      </x:c>
      <x:c r="I388" s="0" t="s">
        <x:v>52</x:v>
      </x:c>
      <x:c r="J388" s="0" t="s">
        <x:v>56</x:v>
      </x:c>
      <x:c r="K388" s="0" t="s">
        <x:v>57</x:v>
      </x:c>
      <x:c r="L388" s="0" t="s">
        <x:v>57</x:v>
      </x:c>
      <x:c r="M388" s="0" t="s">
        <x:v>58</x:v>
      </x:c>
      <x:c r="N388" s="0">
        <x:v>53627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59</x:v>
      </x:c>
      <x:c r="J389" s="0" t="s">
        <x:v>60</x:v>
      </x:c>
      <x:c r="K389" s="0" t="s">
        <x:v>57</x:v>
      </x:c>
      <x:c r="L389" s="0" t="s">
        <x:v>57</x:v>
      </x:c>
      <x:c r="M389" s="0" t="s">
        <x:v>58</x:v>
      </x:c>
      <x:c r="N389" s="0">
        <x:v>191836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52</x:v>
      </x:c>
      <x:c r="F390" s="0" t="s">
        <x:v>53</x:v>
      </x:c>
      <x:c r="G390" s="0" t="s">
        <x:v>63</x:v>
      </x:c>
      <x:c r="H390" s="0" t="s">
        <x:v>64</x:v>
      </x:c>
      <x:c r="I390" s="0" t="s">
        <x:v>52</x:v>
      </x:c>
      <x:c r="J390" s="0" t="s">
        <x:v>56</x:v>
      </x:c>
      <x:c r="K390" s="0" t="s">
        <x:v>57</x:v>
      </x:c>
      <x:c r="L390" s="0" t="s">
        <x:v>57</x:v>
      </x:c>
      <x:c r="M390" s="0" t="s">
        <x:v>58</x:v>
      </x:c>
      <x:c r="N390" s="0">
        <x:v>44226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52</x:v>
      </x:c>
      <x:c r="F391" s="0" t="s">
        <x:v>53</x:v>
      </x:c>
      <x:c r="G391" s="0" t="s">
        <x:v>63</x:v>
      </x:c>
      <x:c r="H391" s="0" t="s">
        <x:v>64</x:v>
      </x:c>
      <x:c r="I391" s="0" t="s">
        <x:v>59</x:v>
      </x:c>
      <x:c r="J391" s="0" t="s">
        <x:v>60</x:v>
      </x:c>
      <x:c r="K391" s="0" t="s">
        <x:v>57</x:v>
      </x:c>
      <x:c r="L391" s="0" t="s">
        <x:v>57</x:v>
      </x:c>
      <x:c r="M391" s="0" t="s">
        <x:v>58</x:v>
      </x:c>
      <x:c r="N391" s="0">
        <x:v>167235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65</x:v>
      </x:c>
      <x:c r="F392" s="0" t="s">
        <x:v>66</x:v>
      </x:c>
      <x:c r="G392" s="0" t="s">
        <x:v>54</x:v>
      </x:c>
      <x:c r="H392" s="0" t="s">
        <x:v>55</x:v>
      </x:c>
      <x:c r="I392" s="0" t="s">
        <x:v>52</x:v>
      </x:c>
      <x:c r="J392" s="0" t="s">
        <x:v>56</x:v>
      </x:c>
      <x:c r="K392" s="0" t="s">
        <x:v>57</x:v>
      </x:c>
      <x:c r="L392" s="0" t="s">
        <x:v>57</x:v>
      </x:c>
      <x:c r="M392" s="0" t="s">
        <x:v>58</x:v>
      </x:c>
      <x:c r="N392" s="0">
        <x:v>68613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65</x:v>
      </x:c>
      <x:c r="F393" s="0" t="s">
        <x:v>66</x:v>
      </x:c>
      <x:c r="G393" s="0" t="s">
        <x:v>54</x:v>
      </x:c>
      <x:c r="H393" s="0" t="s">
        <x:v>55</x:v>
      </x:c>
      <x:c r="I393" s="0" t="s">
        <x:v>59</x:v>
      </x:c>
      <x:c r="J393" s="0" t="s">
        <x:v>60</x:v>
      </x:c>
      <x:c r="K393" s="0" t="s">
        <x:v>57</x:v>
      </x:c>
      <x:c r="L393" s="0" t="s">
        <x:v>57</x:v>
      </x:c>
      <x:c r="M393" s="0" t="s">
        <x:v>58</x:v>
      </x:c>
      <x:c r="N393" s="0">
        <x:v>254002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65</x:v>
      </x:c>
      <x:c r="F394" s="0" t="s">
        <x:v>66</x:v>
      </x:c>
      <x:c r="G394" s="0" t="s">
        <x:v>61</x:v>
      </x:c>
      <x:c r="H394" s="0" t="s">
        <x:v>62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26773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65</x:v>
      </x:c>
      <x:c r="F395" s="0" t="s">
        <x:v>66</x:v>
      </x:c>
      <x:c r="G395" s="0" t="s">
        <x:v>61</x:v>
      </x:c>
      <x:c r="H395" s="0" t="s">
        <x:v>62</x:v>
      </x:c>
      <x:c r="I395" s="0" t="s">
        <x:v>59</x:v>
      </x:c>
      <x:c r="J395" s="0" t="s">
        <x:v>60</x:v>
      </x:c>
      <x:c r="K395" s="0" t="s">
        <x:v>57</x:v>
      </x:c>
      <x:c r="L395" s="0" t="s">
        <x:v>57</x:v>
      </x:c>
      <x:c r="M395" s="0" t="s">
        <x:v>58</x:v>
      </x:c>
      <x:c r="N395" s="0">
        <x:v>95307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65</x:v>
      </x:c>
      <x:c r="F396" s="0" t="s">
        <x:v>66</x:v>
      </x:c>
      <x:c r="G396" s="0" t="s">
        <x:v>63</x:v>
      </x:c>
      <x:c r="H396" s="0" t="s">
        <x:v>64</x:v>
      </x:c>
      <x:c r="I396" s="0" t="s">
        <x:v>52</x:v>
      </x:c>
      <x:c r="J396" s="0" t="s">
        <x:v>56</x:v>
      </x:c>
      <x:c r="K396" s="0" t="s">
        <x:v>57</x:v>
      </x:c>
      <x:c r="L396" s="0" t="s">
        <x:v>57</x:v>
      </x:c>
      <x:c r="M396" s="0" t="s">
        <x:v>58</x:v>
      </x:c>
      <x:c r="N396" s="0">
        <x:v>41840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65</x:v>
      </x:c>
      <x:c r="F397" s="0" t="s">
        <x:v>66</x:v>
      </x:c>
      <x:c r="G397" s="0" t="s">
        <x:v>63</x:v>
      </x:c>
      <x:c r="H397" s="0" t="s">
        <x:v>64</x:v>
      </x:c>
      <x:c r="I397" s="0" t="s">
        <x:v>59</x:v>
      </x:c>
      <x:c r="J397" s="0" t="s">
        <x:v>60</x:v>
      </x:c>
      <x:c r="K397" s="0" t="s">
        <x:v>57</x:v>
      </x:c>
      <x:c r="L397" s="0" t="s">
        <x:v>57</x:v>
      </x:c>
      <x:c r="M397" s="0" t="s">
        <x:v>58</x:v>
      </x:c>
      <x:c r="N397" s="0">
        <x:v>158695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67</x:v>
      </x:c>
      <x:c r="F398" s="0" t="s">
        <x:v>68</x:v>
      </x:c>
      <x:c r="G398" s="0" t="s">
        <x:v>54</x:v>
      </x:c>
      <x:c r="H398" s="0" t="s">
        <x:v>55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23260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67</x:v>
      </x:c>
      <x:c r="F399" s="0" t="s">
        <x:v>68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84719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67</x:v>
      </x:c>
      <x:c r="F400" s="0" t="s">
        <x:v>68</x:v>
      </x:c>
      <x:c r="G400" s="0" t="s">
        <x:v>61</x:v>
      </x:c>
      <x:c r="H400" s="0" t="s">
        <x:v>62</x:v>
      </x:c>
      <x:c r="I400" s="0" t="s">
        <x:v>52</x:v>
      </x:c>
      <x:c r="J400" s="0" t="s">
        <x:v>56</x:v>
      </x:c>
      <x:c r="K400" s="0" t="s">
        <x:v>57</x:v>
      </x:c>
      <x:c r="L400" s="0" t="s">
        <x:v>57</x:v>
      </x:c>
      <x:c r="M400" s="0" t="s">
        <x:v>58</x:v>
      </x:c>
      <x:c r="N400" s="0">
        <x:v>21950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67</x:v>
      </x:c>
      <x:c r="F401" s="0" t="s">
        <x:v>68</x:v>
      </x:c>
      <x:c r="G401" s="0" t="s">
        <x:v>61</x:v>
      </x:c>
      <x:c r="H401" s="0" t="s">
        <x:v>62</x:v>
      </x:c>
      <x:c r="I401" s="0" t="s">
        <x:v>59</x:v>
      </x:c>
      <x:c r="J401" s="0" t="s">
        <x:v>60</x:v>
      </x:c>
      <x:c r="K401" s="0" t="s">
        <x:v>57</x:v>
      </x:c>
      <x:c r="L401" s="0" t="s">
        <x:v>57</x:v>
      </x:c>
      <x:c r="M401" s="0" t="s">
        <x:v>58</x:v>
      </x:c>
      <x:c r="N401" s="0">
        <x:v>79898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67</x:v>
      </x:c>
      <x:c r="F402" s="0" t="s">
        <x:v>68</x:v>
      </x:c>
      <x:c r="G402" s="0" t="s">
        <x:v>63</x:v>
      </x:c>
      <x:c r="H402" s="0" t="s">
        <x:v>64</x:v>
      </x:c>
      <x:c r="I402" s="0" t="s">
        <x:v>52</x:v>
      </x:c>
      <x:c r="J402" s="0" t="s">
        <x:v>56</x:v>
      </x:c>
      <x:c r="K402" s="0" t="s">
        <x:v>57</x:v>
      </x:c>
      <x:c r="L402" s="0" t="s">
        <x:v>57</x:v>
      </x:c>
      <x:c r="M402" s="0" t="s">
        <x:v>58</x:v>
      </x:c>
      <x:c r="N402" s="0">
        <x:v>1310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67</x:v>
      </x:c>
      <x:c r="F403" s="0" t="s">
        <x:v>68</x:v>
      </x:c>
      <x:c r="G403" s="0" t="s">
        <x:v>63</x:v>
      </x:c>
      <x:c r="H403" s="0" t="s">
        <x:v>64</x:v>
      </x:c>
      <x:c r="I403" s="0" t="s">
        <x:v>59</x:v>
      </x:c>
      <x:c r="J403" s="0" t="s">
        <x:v>60</x:v>
      </x:c>
      <x:c r="K403" s="0" t="s">
        <x:v>57</x:v>
      </x:c>
      <x:c r="L403" s="0" t="s">
        <x:v>57</x:v>
      </x:c>
      <x:c r="M403" s="0" t="s">
        <x:v>58</x:v>
      </x:c>
      <x:c r="N403" s="0">
        <x:v>4821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69</x:v>
      </x:c>
      <x:c r="F404" s="0" t="s">
        <x:v>70</x:v>
      </x:c>
      <x:c r="G404" s="0" t="s">
        <x:v>54</x:v>
      </x:c>
      <x:c r="H404" s="0" t="s">
        <x:v>55</x:v>
      </x:c>
      <x:c r="I404" s="0" t="s">
        <x:v>52</x:v>
      </x:c>
      <x:c r="J404" s="0" t="s">
        <x:v>56</x:v>
      </x:c>
      <x:c r="K404" s="0" t="s">
        <x:v>57</x:v>
      </x:c>
      <x:c r="L404" s="0" t="s">
        <x:v>57</x:v>
      </x:c>
      <x:c r="M404" s="0" t="s">
        <x:v>58</x:v>
      </x:c>
      <x:c r="N404" s="0">
        <x:v>4845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69</x:v>
      </x:c>
      <x:c r="F405" s="0" t="s">
        <x:v>70</x:v>
      </x:c>
      <x:c r="G405" s="0" t="s">
        <x:v>54</x:v>
      </x:c>
      <x:c r="H405" s="0" t="s">
        <x:v>55</x:v>
      </x:c>
      <x:c r="I405" s="0" t="s">
        <x:v>59</x:v>
      </x:c>
      <x:c r="J405" s="0" t="s">
        <x:v>60</x:v>
      </x:c>
      <x:c r="K405" s="0" t="s">
        <x:v>57</x:v>
      </x:c>
      <x:c r="L405" s="0" t="s">
        <x:v>57</x:v>
      </x:c>
      <x:c r="M405" s="0" t="s">
        <x:v>58</x:v>
      </x:c>
      <x:c r="N405" s="0">
        <x:v>16504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69</x:v>
      </x:c>
      <x:c r="F406" s="0" t="s">
        <x:v>70</x:v>
      </x:c>
      <x:c r="G406" s="0" t="s">
        <x:v>61</x:v>
      </x:c>
      <x:c r="H406" s="0" t="s">
        <x:v>62</x:v>
      </x:c>
      <x:c r="I406" s="0" t="s">
        <x:v>52</x:v>
      </x:c>
      <x:c r="J406" s="0" t="s">
        <x:v>56</x:v>
      </x:c>
      <x:c r="K406" s="0" t="s">
        <x:v>57</x:v>
      </x:c>
      <x:c r="L406" s="0" t="s">
        <x:v>57</x:v>
      </x:c>
      <x:c r="M406" s="0" t="s">
        <x:v>58</x:v>
      </x:c>
      <x:c r="N406" s="0">
        <x:v>4288</x:v>
      </x:c>
    </x:row>
    <x:row r="407" spans="1:14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69</x:v>
      </x:c>
      <x:c r="F407" s="0" t="s">
        <x:v>70</x:v>
      </x:c>
      <x:c r="G407" s="0" t="s">
        <x:v>61</x:v>
      </x:c>
      <x:c r="H407" s="0" t="s">
        <x:v>62</x:v>
      </x:c>
      <x:c r="I407" s="0" t="s">
        <x:v>59</x:v>
      </x:c>
      <x:c r="J407" s="0" t="s">
        <x:v>60</x:v>
      </x:c>
      <x:c r="K407" s="0" t="s">
        <x:v>57</x:v>
      </x:c>
      <x:c r="L407" s="0" t="s">
        <x:v>57</x:v>
      </x:c>
      <x:c r="M407" s="0" t="s">
        <x:v>58</x:v>
      </x:c>
      <x:c r="N407" s="0">
        <x:v>14702</x:v>
      </x:c>
    </x:row>
    <x:row r="408" spans="1:14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69</x:v>
      </x:c>
      <x:c r="F408" s="0" t="s">
        <x:v>70</x:v>
      </x:c>
      <x:c r="G408" s="0" t="s">
        <x:v>63</x:v>
      </x:c>
      <x:c r="H408" s="0" t="s">
        <x:v>64</x:v>
      </x:c>
      <x:c r="I408" s="0" t="s">
        <x:v>52</x:v>
      </x:c>
      <x:c r="J408" s="0" t="s">
        <x:v>56</x:v>
      </x:c>
      <x:c r="K408" s="0" t="s">
        <x:v>57</x:v>
      </x:c>
      <x:c r="L408" s="0" t="s">
        <x:v>57</x:v>
      </x:c>
      <x:c r="M408" s="0" t="s">
        <x:v>58</x:v>
      </x:c>
      <x:c r="N408" s="0">
        <x:v>557</x:v>
      </x:c>
    </x:row>
    <x:row r="409" spans="1:14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69</x:v>
      </x:c>
      <x:c r="F409" s="0" t="s">
        <x:v>70</x:v>
      </x:c>
      <x:c r="G409" s="0" t="s">
        <x:v>63</x:v>
      </x:c>
      <x:c r="H409" s="0" t="s">
        <x:v>64</x:v>
      </x:c>
      <x:c r="I409" s="0" t="s">
        <x:v>59</x:v>
      </x:c>
      <x:c r="J409" s="0" t="s">
        <x:v>60</x:v>
      </x:c>
      <x:c r="K409" s="0" t="s">
        <x:v>57</x:v>
      </x:c>
      <x:c r="L409" s="0" t="s">
        <x:v>57</x:v>
      </x:c>
      <x:c r="M409" s="0" t="s">
        <x:v>58</x:v>
      </x:c>
      <x:c r="N409" s="0">
        <x:v>1802</x:v>
      </x:c>
    </x:row>
    <x:row r="410" spans="1:14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71</x:v>
      </x:c>
      <x:c r="F410" s="0" t="s">
        <x:v>72</x:v>
      </x:c>
      <x:c r="G410" s="0" t="s">
        <x:v>54</x:v>
      </x:c>
      <x:c r="H410" s="0" t="s">
        <x:v>55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>
        <x:v>105</x:v>
      </x:c>
    </x:row>
    <x:row r="411" spans="1:14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71</x:v>
      </x:c>
      <x:c r="F411" s="0" t="s">
        <x:v>72</x:v>
      </x:c>
      <x:c r="G411" s="0" t="s">
        <x:v>54</x:v>
      </x:c>
      <x:c r="H411" s="0" t="s">
        <x:v>55</x:v>
      </x:c>
      <x:c r="I411" s="0" t="s">
        <x:v>59</x:v>
      </x:c>
      <x:c r="J411" s="0" t="s">
        <x:v>60</x:v>
      </x:c>
      <x:c r="K411" s="0" t="s">
        <x:v>57</x:v>
      </x:c>
      <x:c r="L411" s="0" t="s">
        <x:v>57</x:v>
      </x:c>
      <x:c r="M411" s="0" t="s">
        <x:v>58</x:v>
      </x:c>
      <x:c r="N411" s="0">
        <x:v>319</x:v>
      </x:c>
    </x:row>
    <x:row r="412" spans="1:14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71</x:v>
      </x:c>
      <x:c r="F412" s="0" t="s">
        <x:v>72</x:v>
      </x:c>
      <x:c r="G412" s="0" t="s">
        <x:v>61</x:v>
      </x:c>
      <x:c r="H412" s="0" t="s">
        <x:v>62</x:v>
      </x:c>
      <x:c r="I412" s="0" t="s">
        <x:v>52</x:v>
      </x:c>
      <x:c r="J412" s="0" t="s">
        <x:v>56</x:v>
      </x:c>
      <x:c r="K412" s="0" t="s">
        <x:v>57</x:v>
      </x:c>
      <x:c r="L412" s="0" t="s">
        <x:v>57</x:v>
      </x:c>
      <x:c r="M412" s="0" t="s">
        <x:v>58</x:v>
      </x:c>
      <x:c r="N412" s="0">
        <x:v>94</x:v>
      </x:c>
    </x:row>
    <x:row r="413" spans="1:14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71</x:v>
      </x:c>
      <x:c r="F413" s="0" t="s">
        <x:v>72</x:v>
      </x:c>
      <x:c r="G413" s="0" t="s">
        <x:v>61</x:v>
      </x:c>
      <x:c r="H413" s="0" t="s">
        <x:v>62</x:v>
      </x:c>
      <x:c r="I413" s="0" t="s">
        <x:v>59</x:v>
      </x:c>
      <x:c r="J413" s="0" t="s">
        <x:v>60</x:v>
      </x:c>
      <x:c r="K413" s="0" t="s">
        <x:v>57</x:v>
      </x:c>
      <x:c r="L413" s="0" t="s">
        <x:v>57</x:v>
      </x:c>
      <x:c r="M413" s="0" t="s">
        <x:v>58</x:v>
      </x:c>
      <x:c r="N413" s="0">
        <x:v>278</x:v>
      </x:c>
    </x:row>
    <x:row r="414" spans="1:14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71</x:v>
      </x:c>
      <x:c r="F414" s="0" t="s">
        <x:v>72</x:v>
      </x:c>
      <x:c r="G414" s="0" t="s">
        <x:v>63</x:v>
      </x:c>
      <x:c r="H414" s="0" t="s">
        <x:v>64</x:v>
      </x:c>
      <x:c r="I414" s="0" t="s">
        <x:v>52</x:v>
      </x:c>
      <x:c r="J414" s="0" t="s">
        <x:v>56</x:v>
      </x:c>
      <x:c r="K414" s="0" t="s">
        <x:v>57</x:v>
      </x:c>
      <x:c r="L414" s="0" t="s">
        <x:v>57</x:v>
      </x:c>
      <x:c r="M414" s="0" t="s">
        <x:v>58</x:v>
      </x:c>
      <x:c r="N414" s="0">
        <x:v>11</x:v>
      </x:c>
    </x:row>
    <x:row r="415" spans="1:14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71</x:v>
      </x:c>
      <x:c r="F415" s="0" t="s">
        <x:v>72</x:v>
      </x:c>
      <x:c r="G415" s="0" t="s">
        <x:v>63</x:v>
      </x:c>
      <x:c r="H415" s="0" t="s">
        <x:v>64</x:v>
      </x:c>
      <x:c r="I415" s="0" t="s">
        <x:v>59</x:v>
      </x:c>
      <x:c r="J415" s="0" t="s">
        <x:v>60</x:v>
      </x:c>
      <x:c r="K415" s="0" t="s">
        <x:v>57</x:v>
      </x:c>
      <x:c r="L415" s="0" t="s">
        <x:v>57</x:v>
      </x:c>
      <x:c r="M415" s="0" t="s">
        <x:v>58</x:v>
      </x:c>
      <x:c r="N415" s="0">
        <x:v>41</x:v>
      </x:c>
    </x:row>
    <x:row r="416" spans="1:14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73</x:v>
      </x:c>
      <x:c r="F416" s="0" t="s">
        <x:v>74</x:v>
      </x:c>
      <x:c r="G416" s="0" t="s">
        <x:v>54</x:v>
      </x:c>
      <x:c r="H416" s="0" t="s">
        <x:v>55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151</x:v>
      </x:c>
    </x:row>
    <x:row r="417" spans="1:14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73</x:v>
      </x:c>
      <x:c r="F417" s="0" t="s">
        <x:v>74</x:v>
      </x:c>
      <x:c r="G417" s="0" t="s">
        <x:v>54</x:v>
      </x:c>
      <x:c r="H417" s="0" t="s">
        <x:v>55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470</x:v>
      </x:c>
    </x:row>
    <x:row r="418" spans="1:14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73</x:v>
      </x:c>
      <x:c r="F418" s="0" t="s">
        <x:v>74</x:v>
      </x:c>
      <x:c r="G418" s="0" t="s">
        <x:v>61</x:v>
      </x:c>
      <x:c r="H418" s="0" t="s">
        <x:v>62</x:v>
      </x:c>
      <x:c r="I418" s="0" t="s">
        <x:v>52</x:v>
      </x:c>
      <x:c r="J418" s="0" t="s">
        <x:v>56</x:v>
      </x:c>
      <x:c r="K418" s="0" t="s">
        <x:v>57</x:v>
      </x:c>
      <x:c r="L418" s="0" t="s">
        <x:v>57</x:v>
      </x:c>
      <x:c r="M418" s="0" t="s">
        <x:v>58</x:v>
      </x:c>
      <x:c r="N418" s="0">
        <x:v>121</x:v>
      </x:c>
    </x:row>
    <x:row r="419" spans="1:14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73</x:v>
      </x:c>
      <x:c r="F419" s="0" t="s">
        <x:v>74</x:v>
      </x:c>
      <x:c r="G419" s="0" t="s">
        <x:v>61</x:v>
      </x:c>
      <x:c r="H419" s="0" t="s">
        <x:v>62</x:v>
      </x:c>
      <x:c r="I419" s="0" t="s">
        <x:v>59</x:v>
      </x:c>
      <x:c r="J419" s="0" t="s">
        <x:v>60</x:v>
      </x:c>
      <x:c r="K419" s="0" t="s">
        <x:v>57</x:v>
      </x:c>
      <x:c r="L419" s="0" t="s">
        <x:v>57</x:v>
      </x:c>
      <x:c r="M419" s="0" t="s">
        <x:v>58</x:v>
      </x:c>
      <x:c r="N419" s="0">
        <x:v>371</x:v>
      </x:c>
    </x:row>
    <x:row r="420" spans="1:14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73</x:v>
      </x:c>
      <x:c r="F420" s="0" t="s">
        <x:v>74</x:v>
      </x:c>
      <x:c r="G420" s="0" t="s">
        <x:v>63</x:v>
      </x:c>
      <x:c r="H420" s="0" t="s">
        <x:v>64</x:v>
      </x:c>
      <x:c r="I420" s="0" t="s">
        <x:v>52</x:v>
      </x:c>
      <x:c r="J420" s="0" t="s">
        <x:v>56</x:v>
      </x:c>
      <x:c r="K420" s="0" t="s">
        <x:v>57</x:v>
      </x:c>
      <x:c r="L420" s="0" t="s">
        <x:v>57</x:v>
      </x:c>
      <x:c r="M420" s="0" t="s">
        <x:v>58</x:v>
      </x:c>
      <x:c r="N420" s="0">
        <x:v>30</x:v>
      </x:c>
    </x:row>
    <x:row r="421" spans="1:14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73</x:v>
      </x:c>
      <x:c r="F421" s="0" t="s">
        <x:v>74</x:v>
      </x:c>
      <x:c r="G421" s="0" t="s">
        <x:v>63</x:v>
      </x:c>
      <x:c r="H421" s="0" t="s">
        <x:v>64</x:v>
      </x:c>
      <x:c r="I421" s="0" t="s">
        <x:v>59</x:v>
      </x:c>
      <x:c r="J421" s="0" t="s">
        <x:v>60</x:v>
      </x:c>
      <x:c r="K421" s="0" t="s">
        <x:v>57</x:v>
      </x:c>
      <x:c r="L421" s="0" t="s">
        <x:v>57</x:v>
      </x:c>
      <x:c r="M421" s="0" t="s">
        <x:v>58</x:v>
      </x:c>
      <x:c r="N421" s="0">
        <x:v>99</x:v>
      </x:c>
    </x:row>
    <x:row r="422" spans="1:14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75</x:v>
      </x:c>
      <x:c r="F422" s="0" t="s">
        <x:v>76</x:v>
      </x:c>
      <x:c r="G422" s="0" t="s">
        <x:v>54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391</x:v>
      </x:c>
    </x:row>
    <x:row r="423" spans="1:14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75</x:v>
      </x:c>
      <x:c r="F423" s="0" t="s">
        <x:v>76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1308</x:v>
      </x:c>
    </x:row>
    <x:row r="424" spans="1:14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75</x:v>
      </x:c>
      <x:c r="F424" s="0" t="s">
        <x:v>76</x:v>
      </x:c>
      <x:c r="G424" s="0" t="s">
        <x:v>61</x:v>
      </x:c>
      <x:c r="H424" s="0" t="s">
        <x:v>62</x:v>
      </x:c>
      <x:c r="I424" s="0" t="s">
        <x:v>52</x:v>
      </x:c>
      <x:c r="J424" s="0" t="s">
        <x:v>56</x:v>
      </x:c>
      <x:c r="K424" s="0" t="s">
        <x:v>57</x:v>
      </x:c>
      <x:c r="L424" s="0" t="s">
        <x:v>57</x:v>
      </x:c>
      <x:c r="M424" s="0" t="s">
        <x:v>58</x:v>
      </x:c>
      <x:c r="N424" s="0">
        <x:v>214</x:v>
      </x:c>
    </x:row>
    <x:row r="425" spans="1:14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75</x:v>
      </x:c>
      <x:c r="F425" s="0" t="s">
        <x:v>76</x:v>
      </x:c>
      <x:c r="G425" s="0" t="s">
        <x:v>61</x:v>
      </x:c>
      <x:c r="H425" s="0" t="s">
        <x:v>62</x:v>
      </x:c>
      <x:c r="I425" s="0" t="s">
        <x:v>59</x:v>
      </x:c>
      <x:c r="J425" s="0" t="s">
        <x:v>60</x:v>
      </x:c>
      <x:c r="K425" s="0" t="s">
        <x:v>57</x:v>
      </x:c>
      <x:c r="L425" s="0" t="s">
        <x:v>57</x:v>
      </x:c>
      <x:c r="M425" s="0" t="s">
        <x:v>58</x:v>
      </x:c>
      <x:c r="N425" s="0">
        <x:v>674</x:v>
      </x:c>
    </x:row>
    <x:row r="426" spans="1:14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75</x:v>
      </x:c>
      <x:c r="F426" s="0" t="s">
        <x:v>76</x:v>
      </x:c>
      <x:c r="G426" s="0" t="s">
        <x:v>63</x:v>
      </x:c>
      <x:c r="H426" s="0" t="s">
        <x:v>64</x:v>
      </x:c>
      <x:c r="I426" s="0" t="s">
        <x:v>52</x:v>
      </x:c>
      <x:c r="J426" s="0" t="s">
        <x:v>56</x:v>
      </x:c>
      <x:c r="K426" s="0" t="s">
        <x:v>57</x:v>
      </x:c>
      <x:c r="L426" s="0" t="s">
        <x:v>57</x:v>
      </x:c>
      <x:c r="M426" s="0" t="s">
        <x:v>58</x:v>
      </x:c>
      <x:c r="N426" s="0">
        <x:v>177</x:v>
      </x:c>
    </x:row>
    <x:row r="427" spans="1:14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75</x:v>
      </x:c>
      <x:c r="F427" s="0" t="s">
        <x:v>76</x:v>
      </x:c>
      <x:c r="G427" s="0" t="s">
        <x:v>63</x:v>
      </x:c>
      <x:c r="H427" s="0" t="s">
        <x:v>64</x:v>
      </x:c>
      <x:c r="I427" s="0" t="s">
        <x:v>59</x:v>
      </x:c>
      <x:c r="J427" s="0" t="s">
        <x:v>60</x:v>
      </x:c>
      <x:c r="K427" s="0" t="s">
        <x:v>57</x:v>
      </x:c>
      <x:c r="L427" s="0" t="s">
        <x:v>57</x:v>
      </x:c>
      <x:c r="M427" s="0" t="s">
        <x:v>58</x:v>
      </x:c>
      <x:c r="N427" s="0">
        <x:v>634</x:v>
      </x:c>
    </x:row>
    <x:row r="428" spans="1:14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77</x:v>
      </x:c>
      <x:c r="F428" s="0" t="s">
        <x:v>78</x:v>
      </x:c>
      <x:c r="G428" s="0" t="s">
        <x:v>54</x:v>
      </x:c>
      <x:c r="H428" s="0" t="s">
        <x:v>55</x:v>
      </x:c>
      <x:c r="I428" s="0" t="s">
        <x:v>52</x:v>
      </x:c>
      <x:c r="J428" s="0" t="s">
        <x:v>56</x:v>
      </x:c>
      <x:c r="K428" s="0" t="s">
        <x:v>57</x:v>
      </x:c>
      <x:c r="L428" s="0" t="s">
        <x:v>57</x:v>
      </x:c>
      <x:c r="M428" s="0" t="s">
        <x:v>58</x:v>
      </x:c>
      <x:c r="N428" s="0">
        <x:v>488</x:v>
      </x:c>
    </x:row>
    <x:row r="429" spans="1:14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77</x:v>
      </x:c>
      <x:c r="F429" s="0" t="s">
        <x:v>78</x:v>
      </x:c>
      <x:c r="G429" s="0" t="s">
        <x:v>54</x:v>
      </x:c>
      <x:c r="H429" s="0" t="s">
        <x:v>55</x:v>
      </x:c>
      <x:c r="I429" s="0" t="s">
        <x:v>59</x:v>
      </x:c>
      <x:c r="J429" s="0" t="s">
        <x:v>60</x:v>
      </x:c>
      <x:c r="K429" s="0" t="s">
        <x:v>57</x:v>
      </x:c>
      <x:c r="L429" s="0" t="s">
        <x:v>57</x:v>
      </x:c>
      <x:c r="M429" s="0" t="s">
        <x:v>58</x:v>
      </x:c>
      <x:c r="N429" s="0">
        <x:v>1749</x:v>
      </x:c>
    </x:row>
    <x:row r="430" spans="1:14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77</x:v>
      </x:c>
      <x:c r="F430" s="0" t="s">
        <x:v>78</x:v>
      </x:c>
      <x:c r="G430" s="0" t="s">
        <x:v>61</x:v>
      </x:c>
      <x:c r="H430" s="0" t="s">
        <x:v>62</x:v>
      </x:c>
      <x:c r="I430" s="0" t="s">
        <x:v>52</x:v>
      </x:c>
      <x:c r="J430" s="0" t="s">
        <x:v>56</x:v>
      </x:c>
      <x:c r="K430" s="0" t="s">
        <x:v>57</x:v>
      </x:c>
      <x:c r="L430" s="0" t="s">
        <x:v>57</x:v>
      </x:c>
      <x:c r="M430" s="0" t="s">
        <x:v>58</x:v>
      </x:c>
      <x:c r="N430" s="0">
        <x:v>187</x:v>
      </x:c>
    </x:row>
    <x:row r="431" spans="1:14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77</x:v>
      </x:c>
      <x:c r="F431" s="0" t="s">
        <x:v>78</x:v>
      </x:c>
      <x:c r="G431" s="0" t="s">
        <x:v>61</x:v>
      </x:c>
      <x:c r="H431" s="0" t="s">
        <x:v>62</x:v>
      </x:c>
      <x:c r="I431" s="0" t="s">
        <x:v>59</x:v>
      </x:c>
      <x:c r="J431" s="0" t="s">
        <x:v>60</x:v>
      </x:c>
      <x:c r="K431" s="0" t="s">
        <x:v>57</x:v>
      </x:c>
      <x:c r="L431" s="0" t="s">
        <x:v>57</x:v>
      </x:c>
      <x:c r="M431" s="0" t="s">
        <x:v>58</x:v>
      </x:c>
      <x:c r="N431" s="0">
        <x:v>606</x:v>
      </x:c>
    </x:row>
    <x:row r="432" spans="1:14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77</x:v>
      </x:c>
      <x:c r="F432" s="0" t="s">
        <x:v>78</x:v>
      </x:c>
      <x:c r="G432" s="0" t="s">
        <x:v>63</x:v>
      </x:c>
      <x:c r="H432" s="0" t="s">
        <x:v>64</x:v>
      </x:c>
      <x:c r="I432" s="0" t="s">
        <x:v>52</x:v>
      </x:c>
      <x:c r="J432" s="0" t="s">
        <x:v>56</x:v>
      </x:c>
      <x:c r="K432" s="0" t="s">
        <x:v>57</x:v>
      </x:c>
      <x:c r="L432" s="0" t="s">
        <x:v>57</x:v>
      </x:c>
      <x:c r="M432" s="0" t="s">
        <x:v>58</x:v>
      </x:c>
      <x:c r="N432" s="0">
        <x:v>301</x:v>
      </x:c>
    </x:row>
    <x:row r="433" spans="1:14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77</x:v>
      </x:c>
      <x:c r="F433" s="0" t="s">
        <x:v>78</x:v>
      </x:c>
      <x:c r="G433" s="0" t="s">
        <x:v>63</x:v>
      </x:c>
      <x:c r="H433" s="0" t="s">
        <x:v>64</x:v>
      </x:c>
      <x:c r="I433" s="0" t="s">
        <x:v>59</x:v>
      </x:c>
      <x:c r="J433" s="0" t="s">
        <x:v>60</x:v>
      </x:c>
      <x:c r="K433" s="0" t="s">
        <x:v>57</x:v>
      </x:c>
      <x:c r="L433" s="0" t="s">
        <x:v>57</x:v>
      </x:c>
      <x:c r="M433" s="0" t="s">
        <x:v>58</x:v>
      </x:c>
      <x:c r="N433" s="0">
        <x:v>1143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42125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52</x:v>
      </x:c>
      <x:c r="F435" s="0" t="s">
        <x:v>53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163012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52</x:v>
      </x:c>
      <x:c r="F436" s="0" t="s">
        <x:v>53</x:v>
      </x:c>
      <x:c r="G436" s="0" t="s">
        <x:v>61</x:v>
      </x:c>
      <x:c r="H436" s="0" t="s">
        <x:v>62</x:v>
      </x:c>
      <x:c r="I436" s="0" t="s">
        <x:v>52</x:v>
      </x:c>
      <x:c r="J436" s="0" t="s">
        <x:v>56</x:v>
      </x:c>
      <x:c r="K436" s="0" t="s">
        <x:v>57</x:v>
      </x:c>
      <x:c r="L436" s="0" t="s">
        <x:v>57</x:v>
      </x:c>
      <x:c r="M436" s="0" t="s">
        <x:v>58</x:v>
      </x:c>
      <x:c r="N436" s="0">
        <x:v>22020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59</x:v>
      </x:c>
      <x:c r="J437" s="0" t="s">
        <x:v>60</x:v>
      </x:c>
      <x:c r="K437" s="0" t="s">
        <x:v>57</x:v>
      </x:c>
      <x:c r="L437" s="0" t="s">
        <x:v>57</x:v>
      </x:c>
      <x:c r="M437" s="0" t="s">
        <x:v>58</x:v>
      </x:c>
      <x:c r="N437" s="0">
        <x:v>83474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52</x:v>
      </x:c>
      <x:c r="J438" s="0" t="s">
        <x:v>56</x:v>
      </x:c>
      <x:c r="K438" s="0" t="s">
        <x:v>57</x:v>
      </x:c>
      <x:c r="L438" s="0" t="s">
        <x:v>57</x:v>
      </x:c>
      <x:c r="M438" s="0" t="s">
        <x:v>58</x:v>
      </x:c>
      <x:c r="N438" s="0">
        <x:v>20105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52</x:v>
      </x:c>
      <x:c r="F439" s="0" t="s">
        <x:v>53</x:v>
      </x:c>
      <x:c r="G439" s="0" t="s">
        <x:v>63</x:v>
      </x:c>
      <x:c r="H439" s="0" t="s">
        <x:v>64</x:v>
      </x:c>
      <x:c r="I439" s="0" t="s">
        <x:v>59</x:v>
      </x:c>
      <x:c r="J439" s="0" t="s">
        <x:v>60</x:v>
      </x:c>
      <x:c r="K439" s="0" t="s">
        <x:v>57</x:v>
      </x:c>
      <x:c r="L439" s="0" t="s">
        <x:v>57</x:v>
      </x:c>
      <x:c r="M439" s="0" t="s">
        <x:v>58</x:v>
      </x:c>
      <x:c r="N439" s="0">
        <x:v>79538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65</x:v>
      </x:c>
      <x:c r="F440" s="0" t="s">
        <x:v>66</x:v>
      </x:c>
      <x:c r="G440" s="0" t="s">
        <x:v>54</x:v>
      </x:c>
      <x:c r="H440" s="0" t="s">
        <x:v>55</x:v>
      </x:c>
      <x:c r="I440" s="0" t="s">
        <x:v>52</x:v>
      </x:c>
      <x:c r="J440" s="0" t="s">
        <x:v>56</x:v>
      </x:c>
      <x:c r="K440" s="0" t="s">
        <x:v>57</x:v>
      </x:c>
      <x:c r="L440" s="0" t="s">
        <x:v>57</x:v>
      </x:c>
      <x:c r="M440" s="0" t="s">
        <x:v>58</x:v>
      </x:c>
      <x:c r="N440" s="0">
        <x:v>32563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65</x:v>
      </x:c>
      <x:c r="F441" s="0" t="s">
        <x:v>66</x:v>
      </x:c>
      <x:c r="G441" s="0" t="s">
        <x:v>54</x:v>
      </x:c>
      <x:c r="H441" s="0" t="s">
        <x:v>55</x:v>
      </x:c>
      <x:c r="I441" s="0" t="s">
        <x:v>59</x:v>
      </x:c>
      <x:c r="J441" s="0" t="s">
        <x:v>60</x:v>
      </x:c>
      <x:c r="K441" s="0" t="s">
        <x:v>57</x:v>
      </x:c>
      <x:c r="L441" s="0" t="s">
        <x:v>57</x:v>
      </x:c>
      <x:c r="M441" s="0" t="s">
        <x:v>58</x:v>
      </x:c>
      <x:c r="N441" s="0">
        <x:v>126990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65</x:v>
      </x:c>
      <x:c r="F442" s="0" t="s">
        <x:v>66</x:v>
      </x:c>
      <x:c r="G442" s="0" t="s">
        <x:v>61</x:v>
      </x:c>
      <x:c r="H442" s="0" t="s">
        <x:v>62</x:v>
      </x:c>
      <x:c r="I442" s="0" t="s">
        <x:v>52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13391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65</x:v>
      </x:c>
      <x:c r="F443" s="0" t="s">
        <x:v>66</x:v>
      </x:c>
      <x:c r="G443" s="0" t="s">
        <x:v>61</x:v>
      </x:c>
      <x:c r="H443" s="0" t="s">
        <x:v>62</x:v>
      </x:c>
      <x:c r="I443" s="0" t="s">
        <x:v>59</x:v>
      </x:c>
      <x:c r="J443" s="0" t="s">
        <x:v>60</x:v>
      </x:c>
      <x:c r="K443" s="0" t="s">
        <x:v>57</x:v>
      </x:c>
      <x:c r="L443" s="0" t="s">
        <x:v>57</x:v>
      </x:c>
      <x:c r="M443" s="0" t="s">
        <x:v>58</x:v>
      </x:c>
      <x:c r="N443" s="0">
        <x:v>50874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65</x:v>
      </x:c>
      <x:c r="F444" s="0" t="s">
        <x:v>66</x:v>
      </x:c>
      <x:c r="G444" s="0" t="s">
        <x:v>63</x:v>
      </x:c>
      <x:c r="H444" s="0" t="s">
        <x:v>64</x:v>
      </x:c>
      <x:c r="I444" s="0" t="s">
        <x:v>52</x:v>
      </x:c>
      <x:c r="J444" s="0" t="s">
        <x:v>56</x:v>
      </x:c>
      <x:c r="K444" s="0" t="s">
        <x:v>57</x:v>
      </x:c>
      <x:c r="L444" s="0" t="s">
        <x:v>57</x:v>
      </x:c>
      <x:c r="M444" s="0" t="s">
        <x:v>58</x:v>
      </x:c>
      <x:c r="N444" s="0">
        <x:v>19172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65</x:v>
      </x:c>
      <x:c r="F445" s="0" t="s">
        <x:v>66</x:v>
      </x:c>
      <x:c r="G445" s="0" t="s">
        <x:v>63</x:v>
      </x:c>
      <x:c r="H445" s="0" t="s">
        <x:v>64</x:v>
      </x:c>
      <x:c r="I445" s="0" t="s">
        <x:v>59</x:v>
      </x:c>
      <x:c r="J445" s="0" t="s">
        <x:v>60</x:v>
      </x:c>
      <x:c r="K445" s="0" t="s">
        <x:v>57</x:v>
      </x:c>
      <x:c r="L445" s="0" t="s">
        <x:v>57</x:v>
      </x:c>
      <x:c r="M445" s="0" t="s">
        <x:v>58</x:v>
      </x:c>
      <x:c r="N445" s="0">
        <x:v>76116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67</x:v>
      </x:c>
      <x:c r="F446" s="0" t="s">
        <x:v>68</x:v>
      </x:c>
      <x:c r="G446" s="0" t="s">
        <x:v>54</x:v>
      </x:c>
      <x:c r="H446" s="0" t="s">
        <x:v>55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7211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67</x:v>
      </x:c>
      <x:c r="F447" s="0" t="s">
        <x:v>68</x:v>
      </x:c>
      <x:c r="G447" s="0" t="s">
        <x:v>54</x:v>
      </x:c>
      <x:c r="H447" s="0" t="s">
        <x:v>55</x:v>
      </x:c>
      <x:c r="I447" s="0" t="s">
        <x:v>59</x:v>
      </x:c>
      <x:c r="J447" s="0" t="s">
        <x:v>60</x:v>
      </x:c>
      <x:c r="K447" s="0" t="s">
        <x:v>57</x:v>
      </x:c>
      <x:c r="L447" s="0" t="s">
        <x:v>57</x:v>
      </x:c>
      <x:c r="M447" s="0" t="s">
        <x:v>58</x:v>
      </x:c>
      <x:c r="N447" s="0">
        <x:v>27884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67</x:v>
      </x:c>
      <x:c r="F448" s="0" t="s">
        <x:v>68</x:v>
      </x:c>
      <x:c r="G448" s="0" t="s">
        <x:v>61</x:v>
      </x:c>
      <x:c r="H448" s="0" t="s">
        <x:v>62</x:v>
      </x:c>
      <x:c r="I448" s="0" t="s">
        <x:v>52</x:v>
      </x:c>
      <x:c r="J448" s="0" t="s">
        <x:v>56</x:v>
      </x:c>
      <x:c r="K448" s="0" t="s">
        <x:v>57</x:v>
      </x:c>
      <x:c r="L448" s="0" t="s">
        <x:v>57</x:v>
      </x:c>
      <x:c r="M448" s="0" t="s">
        <x:v>58</x:v>
      </x:c>
      <x:c r="N448" s="0">
        <x:v>6745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67</x:v>
      </x:c>
      <x:c r="F449" s="0" t="s">
        <x:v>68</x:v>
      </x:c>
      <x:c r="G449" s="0" t="s">
        <x:v>61</x:v>
      </x:c>
      <x:c r="H449" s="0" t="s">
        <x:v>62</x:v>
      </x:c>
      <x:c r="I449" s="0" t="s">
        <x:v>59</x:v>
      </x:c>
      <x:c r="J449" s="0" t="s">
        <x:v>60</x:v>
      </x:c>
      <x:c r="K449" s="0" t="s">
        <x:v>57</x:v>
      </x:c>
      <x:c r="L449" s="0" t="s">
        <x:v>57</x:v>
      </x:c>
      <x:c r="M449" s="0" t="s">
        <x:v>58</x:v>
      </x:c>
      <x:c r="N449" s="0">
        <x:v>26100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67</x:v>
      </x:c>
      <x:c r="F450" s="0" t="s">
        <x:v>68</x:v>
      </x:c>
      <x:c r="G450" s="0" t="s">
        <x:v>63</x:v>
      </x:c>
      <x:c r="H450" s="0" t="s">
        <x:v>64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466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67</x:v>
      </x:c>
      <x:c r="F451" s="0" t="s">
        <x:v>68</x:v>
      </x:c>
      <x:c r="G451" s="0" t="s">
        <x:v>63</x:v>
      </x:c>
      <x:c r="H451" s="0" t="s">
        <x:v>64</x:v>
      </x:c>
      <x:c r="I451" s="0" t="s">
        <x:v>59</x:v>
      </x:c>
      <x:c r="J451" s="0" t="s">
        <x:v>60</x:v>
      </x:c>
      <x:c r="K451" s="0" t="s">
        <x:v>57</x:v>
      </x:c>
      <x:c r="L451" s="0" t="s">
        <x:v>57</x:v>
      </x:c>
      <x:c r="M451" s="0" t="s">
        <x:v>58</x:v>
      </x:c>
      <x:c r="N451" s="0">
        <x:v>1784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69</x:v>
      </x:c>
      <x:c r="F452" s="0" t="s">
        <x:v>70</x:v>
      </x:c>
      <x:c r="G452" s="0" t="s">
        <x:v>54</x:v>
      </x:c>
      <x:c r="H452" s="0" t="s">
        <x:v>55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1842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69</x:v>
      </x:c>
      <x:c r="F453" s="0" t="s">
        <x:v>70</x:v>
      </x:c>
      <x:c r="G453" s="0" t="s">
        <x:v>54</x:v>
      </x:c>
      <x:c r="H453" s="0" t="s">
        <x:v>55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6432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69</x:v>
      </x:c>
      <x:c r="F454" s="0" t="s">
        <x:v>70</x:v>
      </x:c>
      <x:c r="G454" s="0" t="s">
        <x:v>61</x:v>
      </x:c>
      <x:c r="H454" s="0" t="s">
        <x:v>62</x:v>
      </x:c>
      <x:c r="I454" s="0" t="s">
        <x:v>52</x:v>
      </x:c>
      <x:c r="J454" s="0" t="s">
        <x:v>56</x:v>
      </x:c>
      <x:c r="K454" s="0" t="s">
        <x:v>57</x:v>
      </x:c>
      <x:c r="L454" s="0" t="s">
        <x:v>57</x:v>
      </x:c>
      <x:c r="M454" s="0" t="s">
        <x:v>58</x:v>
      </x:c>
      <x:c r="N454" s="0">
        <x:v>1609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69</x:v>
      </x:c>
      <x:c r="F455" s="0" t="s">
        <x:v>70</x:v>
      </x:c>
      <x:c r="G455" s="0" t="s">
        <x:v>61</x:v>
      </x:c>
      <x:c r="H455" s="0" t="s">
        <x:v>62</x:v>
      </x:c>
      <x:c r="I455" s="0" t="s">
        <x:v>59</x:v>
      </x:c>
      <x:c r="J455" s="0" t="s">
        <x:v>60</x:v>
      </x:c>
      <x:c r="K455" s="0" t="s">
        <x:v>57</x:v>
      </x:c>
      <x:c r="L455" s="0" t="s">
        <x:v>57</x:v>
      </x:c>
      <x:c r="M455" s="0" t="s">
        <x:v>58</x:v>
      </x:c>
      <x:c r="N455" s="0">
        <x:v>5662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69</x:v>
      </x:c>
      <x:c r="F456" s="0" t="s">
        <x:v>70</x:v>
      </x:c>
      <x:c r="G456" s="0" t="s">
        <x:v>63</x:v>
      </x:c>
      <x:c r="H456" s="0" t="s">
        <x:v>64</x:v>
      </x:c>
      <x:c r="I456" s="0" t="s">
        <x:v>52</x:v>
      </x:c>
      <x:c r="J456" s="0" t="s">
        <x:v>56</x:v>
      </x:c>
      <x:c r="K456" s="0" t="s">
        <x:v>57</x:v>
      </x:c>
      <x:c r="L456" s="0" t="s">
        <x:v>57</x:v>
      </x:c>
      <x:c r="M456" s="0" t="s">
        <x:v>58</x:v>
      </x:c>
      <x:c r="N456" s="0">
        <x:v>233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69</x:v>
      </x:c>
      <x:c r="F457" s="0" t="s">
        <x:v>70</x:v>
      </x:c>
      <x:c r="G457" s="0" t="s">
        <x:v>63</x:v>
      </x:c>
      <x:c r="H457" s="0" t="s">
        <x:v>64</x:v>
      </x:c>
      <x:c r="I457" s="0" t="s">
        <x:v>59</x:v>
      </x:c>
      <x:c r="J457" s="0" t="s">
        <x:v>60</x:v>
      </x:c>
      <x:c r="K457" s="0" t="s">
        <x:v>57</x:v>
      </x:c>
      <x:c r="L457" s="0" t="s">
        <x:v>57</x:v>
      </x:c>
      <x:c r="M457" s="0" t="s">
        <x:v>58</x:v>
      </x:c>
      <x:c r="N457" s="0">
        <x:v>770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71</x:v>
      </x:c>
      <x:c r="F458" s="0" t="s">
        <x:v>72</x:v>
      </x:c>
      <x:c r="G458" s="0" t="s">
        <x:v>54</x:v>
      </x:c>
      <x:c r="H458" s="0" t="s">
        <x:v>55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>
        <x:v>70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71</x:v>
      </x:c>
      <x:c r="F459" s="0" t="s">
        <x:v>72</x:v>
      </x:c>
      <x:c r="G459" s="0" t="s">
        <x:v>54</x:v>
      </x:c>
      <x:c r="H459" s="0" t="s">
        <x:v>55</x:v>
      </x:c>
      <x:c r="I459" s="0" t="s">
        <x:v>59</x:v>
      </x:c>
      <x:c r="J459" s="0" t="s">
        <x:v>60</x:v>
      </x:c>
      <x:c r="K459" s="0" t="s">
        <x:v>57</x:v>
      </x:c>
      <x:c r="L459" s="0" t="s">
        <x:v>57</x:v>
      </x:c>
      <x:c r="M459" s="0" t="s">
        <x:v>58</x:v>
      </x:c>
      <x:c r="N459" s="0">
        <x:v>209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71</x:v>
      </x:c>
      <x:c r="F460" s="0" t="s">
        <x:v>72</x:v>
      </x:c>
      <x:c r="G460" s="0" t="s">
        <x:v>61</x:v>
      </x:c>
      <x:c r="H460" s="0" t="s">
        <x:v>62</x:v>
      </x:c>
      <x:c r="I460" s="0" t="s">
        <x:v>52</x:v>
      </x:c>
      <x:c r="J460" s="0" t="s">
        <x:v>56</x:v>
      </x:c>
      <x:c r="K460" s="0" t="s">
        <x:v>57</x:v>
      </x:c>
      <x:c r="L460" s="0" t="s">
        <x:v>57</x:v>
      </x:c>
      <x:c r="M460" s="0" t="s">
        <x:v>58</x:v>
      </x:c>
      <x:c r="N460" s="0">
        <x:v>67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71</x:v>
      </x:c>
      <x:c r="F461" s="0" t="s">
        <x:v>72</x:v>
      </x:c>
      <x:c r="G461" s="0" t="s">
        <x:v>61</x:v>
      </x:c>
      <x:c r="H461" s="0" t="s">
        <x:v>62</x:v>
      </x:c>
      <x:c r="I461" s="0" t="s">
        <x:v>59</x:v>
      </x:c>
      <x:c r="J461" s="0" t="s">
        <x:v>60</x:v>
      </x:c>
      <x:c r="K461" s="0" t="s">
        <x:v>57</x:v>
      </x:c>
      <x:c r="L461" s="0" t="s">
        <x:v>57</x:v>
      </x:c>
      <x:c r="M461" s="0" t="s">
        <x:v>58</x:v>
      </x:c>
      <x:c r="N461" s="0">
        <x:v>198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71</x:v>
      </x:c>
      <x:c r="F462" s="0" t="s">
        <x:v>72</x:v>
      </x:c>
      <x:c r="G462" s="0" t="s">
        <x:v>63</x:v>
      </x:c>
      <x:c r="H462" s="0" t="s">
        <x:v>64</x:v>
      </x:c>
      <x:c r="I462" s="0" t="s">
        <x:v>52</x:v>
      </x:c>
      <x:c r="J462" s="0" t="s">
        <x:v>56</x:v>
      </x:c>
      <x:c r="K462" s="0" t="s">
        <x:v>57</x:v>
      </x:c>
      <x:c r="L462" s="0" t="s">
        <x:v>57</x:v>
      </x:c>
      <x:c r="M462" s="0" t="s">
        <x:v>58</x:v>
      </x:c>
      <x:c r="N462" s="0">
        <x:v>3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71</x:v>
      </x:c>
      <x:c r="F463" s="0" t="s">
        <x:v>72</x:v>
      </x:c>
      <x:c r="G463" s="0" t="s">
        <x:v>63</x:v>
      </x:c>
      <x:c r="H463" s="0" t="s">
        <x:v>64</x:v>
      </x:c>
      <x:c r="I463" s="0" t="s">
        <x:v>59</x:v>
      </x:c>
      <x:c r="J463" s="0" t="s">
        <x:v>60</x:v>
      </x:c>
      <x:c r="K463" s="0" t="s">
        <x:v>57</x:v>
      </x:c>
      <x:c r="L463" s="0" t="s">
        <x:v>57</x:v>
      </x:c>
      <x:c r="M463" s="0" t="s">
        <x:v>58</x:v>
      </x:c>
      <x:c r="N463" s="0">
        <x:v>11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73</x:v>
      </x:c>
      <x:c r="F464" s="0" t="s">
        <x:v>74</x:v>
      </x:c>
      <x:c r="G464" s="0" t="s">
        <x:v>54</x:v>
      </x:c>
      <x:c r="H464" s="0" t="s">
        <x:v>55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64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73</x:v>
      </x:c>
      <x:c r="F465" s="0" t="s">
        <x:v>74</x:v>
      </x:c>
      <x:c r="G465" s="0" t="s">
        <x:v>54</x:v>
      </x:c>
      <x:c r="H465" s="0" t="s">
        <x:v>55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182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73</x:v>
      </x:c>
      <x:c r="F466" s="0" t="s">
        <x:v>74</x:v>
      </x:c>
      <x:c r="G466" s="0" t="s">
        <x:v>61</x:v>
      </x:c>
      <x:c r="H466" s="0" t="s">
        <x:v>62</x:v>
      </x:c>
      <x:c r="I466" s="0" t="s">
        <x:v>52</x:v>
      </x:c>
      <x:c r="J466" s="0" t="s">
        <x:v>56</x:v>
      </x:c>
      <x:c r="K466" s="0" t="s">
        <x:v>57</x:v>
      </x:c>
      <x:c r="L466" s="0" t="s">
        <x:v>57</x:v>
      </x:c>
      <x:c r="M466" s="0" t="s">
        <x:v>58</x:v>
      </x:c>
      <x:c r="N466" s="0">
        <x:v>50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73</x:v>
      </x:c>
      <x:c r="F467" s="0" t="s">
        <x:v>74</x:v>
      </x:c>
      <x:c r="G467" s="0" t="s">
        <x:v>61</x:v>
      </x:c>
      <x:c r="H467" s="0" t="s">
        <x:v>62</x:v>
      </x:c>
      <x:c r="I467" s="0" t="s">
        <x:v>59</x:v>
      </x:c>
      <x:c r="J467" s="0" t="s">
        <x:v>60</x:v>
      </x:c>
      <x:c r="K467" s="0" t="s">
        <x:v>57</x:v>
      </x:c>
      <x:c r="L467" s="0" t="s">
        <x:v>57</x:v>
      </x:c>
      <x:c r="M467" s="0" t="s">
        <x:v>58</x:v>
      </x:c>
      <x:c r="N467" s="0">
        <x:v>130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73</x:v>
      </x:c>
      <x:c r="F468" s="0" t="s">
        <x:v>74</x:v>
      </x:c>
      <x:c r="G468" s="0" t="s">
        <x:v>63</x:v>
      </x:c>
      <x:c r="H468" s="0" t="s">
        <x:v>64</x:v>
      </x:c>
      <x:c r="I468" s="0" t="s">
        <x:v>52</x:v>
      </x:c>
      <x:c r="J468" s="0" t="s">
        <x:v>56</x:v>
      </x:c>
      <x:c r="K468" s="0" t="s">
        <x:v>57</x:v>
      </x:c>
      <x:c r="L468" s="0" t="s">
        <x:v>57</x:v>
      </x:c>
      <x:c r="M468" s="0" t="s">
        <x:v>58</x:v>
      </x:c>
      <x:c r="N468" s="0">
        <x:v>14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73</x:v>
      </x:c>
      <x:c r="F469" s="0" t="s">
        <x:v>74</x:v>
      </x:c>
      <x:c r="G469" s="0" t="s">
        <x:v>63</x:v>
      </x:c>
      <x:c r="H469" s="0" t="s">
        <x:v>64</x:v>
      </x:c>
      <x:c r="I469" s="0" t="s">
        <x:v>59</x:v>
      </x:c>
      <x:c r="J469" s="0" t="s">
        <x:v>60</x:v>
      </x:c>
      <x:c r="K469" s="0" t="s">
        <x:v>57</x:v>
      </x:c>
      <x:c r="L469" s="0" t="s">
        <x:v>57</x:v>
      </x:c>
      <x:c r="M469" s="0" t="s">
        <x:v>58</x:v>
      </x:c>
      <x:c r="N469" s="0">
        <x:v>52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75</x:v>
      </x:c>
      <x:c r="F470" s="0" t="s">
        <x:v>76</x:v>
      </x:c>
      <x:c r="G470" s="0" t="s">
        <x:v>54</x:v>
      </x:c>
      <x:c r="H470" s="0" t="s">
        <x:v>55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192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75</x:v>
      </x:c>
      <x:c r="F471" s="0" t="s">
        <x:v>76</x:v>
      </x:c>
      <x:c r="G471" s="0" t="s">
        <x:v>54</x:v>
      </x:c>
      <x:c r="H471" s="0" t="s">
        <x:v>55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666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75</x:v>
      </x:c>
      <x:c r="F472" s="0" t="s">
        <x:v>76</x:v>
      </x:c>
      <x:c r="G472" s="0" t="s">
        <x:v>61</x:v>
      </x:c>
      <x:c r="H472" s="0" t="s">
        <x:v>62</x:v>
      </x:c>
      <x:c r="I472" s="0" t="s">
        <x:v>52</x:v>
      </x:c>
      <x:c r="J472" s="0" t="s">
        <x:v>56</x:v>
      </x:c>
      <x:c r="K472" s="0" t="s">
        <x:v>57</x:v>
      </x:c>
      <x:c r="L472" s="0" t="s">
        <x:v>57</x:v>
      </x:c>
      <x:c r="M472" s="0" t="s">
        <x:v>58</x:v>
      </x:c>
      <x:c r="N472" s="0">
        <x:v>97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75</x:v>
      </x:c>
      <x:c r="F473" s="0" t="s">
        <x:v>76</x:v>
      </x:c>
      <x:c r="G473" s="0" t="s">
        <x:v>61</x:v>
      </x:c>
      <x:c r="H473" s="0" t="s">
        <x:v>62</x:v>
      </x:c>
      <x:c r="I473" s="0" t="s">
        <x:v>59</x:v>
      </x:c>
      <x:c r="J473" s="0" t="s">
        <x:v>60</x:v>
      </x:c>
      <x:c r="K473" s="0" t="s">
        <x:v>57</x:v>
      </x:c>
      <x:c r="L473" s="0" t="s">
        <x:v>57</x:v>
      </x:c>
      <x:c r="M473" s="0" t="s">
        <x:v>58</x:v>
      </x:c>
      <x:c r="N473" s="0">
        <x:v>320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75</x:v>
      </x:c>
      <x:c r="F474" s="0" t="s">
        <x:v>76</x:v>
      </x:c>
      <x:c r="G474" s="0" t="s">
        <x:v>63</x:v>
      </x:c>
      <x:c r="H474" s="0" t="s">
        <x:v>64</x:v>
      </x:c>
      <x:c r="I474" s="0" t="s">
        <x:v>52</x:v>
      </x:c>
      <x:c r="J474" s="0" t="s">
        <x:v>56</x:v>
      </x:c>
      <x:c r="K474" s="0" t="s">
        <x:v>57</x:v>
      </x:c>
      <x:c r="L474" s="0" t="s">
        <x:v>57</x:v>
      </x:c>
      <x:c r="M474" s="0" t="s">
        <x:v>58</x:v>
      </x:c>
      <x:c r="N474" s="0">
        <x:v>95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75</x:v>
      </x:c>
      <x:c r="F475" s="0" t="s">
        <x:v>76</x:v>
      </x:c>
      <x:c r="G475" s="0" t="s">
        <x:v>63</x:v>
      </x:c>
      <x:c r="H475" s="0" t="s">
        <x:v>64</x:v>
      </x:c>
      <x:c r="I475" s="0" t="s">
        <x:v>59</x:v>
      </x:c>
      <x:c r="J475" s="0" t="s">
        <x:v>60</x:v>
      </x:c>
      <x:c r="K475" s="0" t="s">
        <x:v>57</x:v>
      </x:c>
      <x:c r="L475" s="0" t="s">
        <x:v>57</x:v>
      </x:c>
      <x:c r="M475" s="0" t="s">
        <x:v>58</x:v>
      </x:c>
      <x:c r="N475" s="0">
        <x:v>346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77</x:v>
      </x:c>
      <x:c r="F476" s="0" t="s">
        <x:v>78</x:v>
      </x:c>
      <x:c r="G476" s="0" t="s">
        <x:v>54</x:v>
      </x:c>
      <x:c r="H476" s="0" t="s">
        <x:v>55</x:v>
      </x:c>
      <x:c r="I476" s="0" t="s">
        <x:v>52</x:v>
      </x:c>
      <x:c r="J476" s="0" t="s">
        <x:v>56</x:v>
      </x:c>
      <x:c r="K476" s="0" t="s">
        <x:v>57</x:v>
      </x:c>
      <x:c r="L476" s="0" t="s">
        <x:v>57</x:v>
      </x:c>
      <x:c r="M476" s="0" t="s">
        <x:v>58</x:v>
      </x:c>
      <x:c r="N476" s="0">
        <x:v>183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77</x:v>
      </x:c>
      <x:c r="F477" s="0" t="s">
        <x:v>78</x:v>
      </x:c>
      <x:c r="G477" s="0" t="s">
        <x:v>54</x:v>
      </x:c>
      <x:c r="H477" s="0" t="s">
        <x:v>55</x:v>
      </x:c>
      <x:c r="I477" s="0" t="s">
        <x:v>59</x:v>
      </x:c>
      <x:c r="J477" s="0" t="s">
        <x:v>60</x:v>
      </x:c>
      <x:c r="K477" s="0" t="s">
        <x:v>57</x:v>
      </x:c>
      <x:c r="L477" s="0" t="s">
        <x:v>57</x:v>
      </x:c>
      <x:c r="M477" s="0" t="s">
        <x:v>58</x:v>
      </x:c>
      <x:c r="N477" s="0">
        <x:v>649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61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77</x:v>
      </x:c>
      <x:c r="F479" s="0" t="s">
        <x:v>78</x:v>
      </x:c>
      <x:c r="G479" s="0" t="s">
        <x:v>61</x:v>
      </x:c>
      <x:c r="H479" s="0" t="s">
        <x:v>62</x:v>
      </x:c>
      <x:c r="I479" s="0" t="s">
        <x:v>59</x:v>
      </x:c>
      <x:c r="J479" s="0" t="s">
        <x:v>60</x:v>
      </x:c>
      <x:c r="K479" s="0" t="s">
        <x:v>57</x:v>
      </x:c>
      <x:c r="L479" s="0" t="s">
        <x:v>57</x:v>
      </x:c>
      <x:c r="M479" s="0" t="s">
        <x:v>58</x:v>
      </x:c>
      <x:c r="N479" s="0">
        <x:v>190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77</x:v>
      </x:c>
      <x:c r="F480" s="0" t="s">
        <x:v>78</x:v>
      </x:c>
      <x:c r="G480" s="0" t="s">
        <x:v>63</x:v>
      </x:c>
      <x:c r="H480" s="0" t="s">
        <x:v>64</x:v>
      </x:c>
      <x:c r="I480" s="0" t="s">
        <x:v>52</x:v>
      </x:c>
      <x:c r="J480" s="0" t="s">
        <x:v>56</x:v>
      </x:c>
      <x:c r="K480" s="0" t="s">
        <x:v>57</x:v>
      </x:c>
      <x:c r="L480" s="0" t="s">
        <x:v>57</x:v>
      </x:c>
      <x:c r="M480" s="0" t="s">
        <x:v>58</x:v>
      </x:c>
      <x:c r="N480" s="0">
        <x:v>122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77</x:v>
      </x:c>
      <x:c r="F481" s="0" t="s">
        <x:v>78</x:v>
      </x:c>
      <x:c r="G481" s="0" t="s">
        <x:v>63</x:v>
      </x:c>
      <x:c r="H481" s="0" t="s">
        <x:v>64</x:v>
      </x:c>
      <x:c r="I481" s="0" t="s">
        <x:v>59</x:v>
      </x:c>
      <x:c r="J481" s="0" t="s">
        <x:v>60</x:v>
      </x:c>
      <x:c r="K481" s="0" t="s">
        <x:v>57</x:v>
      </x:c>
      <x:c r="L481" s="0" t="s">
        <x:v>57</x:v>
      </x:c>
      <x:c r="M481" s="0" t="s">
        <x:v>58</x:v>
      </x:c>
      <x:c r="N481" s="0">
        <x:v>459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33287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52</x:v>
      </x:c>
      <x:c r="F483" s="0" t="s">
        <x:v>53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57</x:v>
      </x:c>
      <x:c r="L483" s="0" t="s">
        <x:v>57</x:v>
      </x:c>
      <x:c r="M483" s="0" t="s">
        <x:v>58</x:v>
      </x:c>
      <x:c r="N483" s="0">
        <x:v>133225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52</x:v>
      </x:c>
      <x:c r="F484" s="0" t="s">
        <x:v>53</x:v>
      </x:c>
      <x:c r="G484" s="0" t="s">
        <x:v>61</x:v>
      </x:c>
      <x:c r="H484" s="0" t="s">
        <x:v>62</x:v>
      </x:c>
      <x:c r="I484" s="0" t="s">
        <x:v>52</x:v>
      </x:c>
      <x:c r="J484" s="0" t="s">
        <x:v>56</x:v>
      </x:c>
      <x:c r="K484" s="0" t="s">
        <x:v>57</x:v>
      </x:c>
      <x:c r="L484" s="0" t="s">
        <x:v>57</x:v>
      </x:c>
      <x:c r="M484" s="0" t="s">
        <x:v>58</x:v>
      </x:c>
      <x:c r="N484" s="0">
        <x:v>15337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59</x:v>
      </x:c>
      <x:c r="J485" s="0" t="s">
        <x:v>60</x:v>
      </x:c>
      <x:c r="K485" s="0" t="s">
        <x:v>57</x:v>
      </x:c>
      <x:c r="L485" s="0" t="s">
        <x:v>57</x:v>
      </x:c>
      <x:c r="M485" s="0" t="s">
        <x:v>58</x:v>
      </x:c>
      <x:c r="N485" s="0">
        <x:v>60338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52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17950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52</x:v>
      </x:c>
      <x:c r="F487" s="0" t="s">
        <x:v>53</x:v>
      </x:c>
      <x:c r="G487" s="0" t="s">
        <x:v>63</x:v>
      </x:c>
      <x:c r="H487" s="0" t="s">
        <x:v>64</x:v>
      </x:c>
      <x:c r="I487" s="0" t="s">
        <x:v>59</x:v>
      </x:c>
      <x:c r="J487" s="0" t="s">
        <x:v>60</x:v>
      </x:c>
      <x:c r="K487" s="0" t="s">
        <x:v>57</x:v>
      </x:c>
      <x:c r="L487" s="0" t="s">
        <x:v>57</x:v>
      </x:c>
      <x:c r="M487" s="0" t="s">
        <x:v>58</x:v>
      </x:c>
      <x:c r="N487" s="0">
        <x:v>72887</x:v>
      </x:c>
    </x:row>
    <x:row r="488" spans="1:14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65</x:v>
      </x:c>
      <x:c r="F488" s="0" t="s">
        <x:v>66</x:v>
      </x:c>
      <x:c r="G488" s="0" t="s">
        <x:v>54</x:v>
      </x:c>
      <x:c r="H488" s="0" t="s">
        <x:v>55</x:v>
      </x:c>
      <x:c r="I488" s="0" t="s">
        <x:v>52</x:v>
      </x:c>
      <x:c r="J488" s="0" t="s">
        <x:v>56</x:v>
      </x:c>
      <x:c r="K488" s="0" t="s">
        <x:v>57</x:v>
      </x:c>
      <x:c r="L488" s="0" t="s">
        <x:v>57</x:v>
      </x:c>
      <x:c r="M488" s="0" t="s">
        <x:v>58</x:v>
      </x:c>
      <x:c r="N488" s="0">
        <x:v>27463</x:v>
      </x:c>
    </x:row>
    <x:row r="489" spans="1:14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65</x:v>
      </x:c>
      <x:c r="F489" s="0" t="s">
        <x:v>66</x:v>
      </x:c>
      <x:c r="G489" s="0" t="s">
        <x:v>54</x:v>
      </x:c>
      <x:c r="H489" s="0" t="s">
        <x:v>55</x:v>
      </x:c>
      <x:c r="I489" s="0" t="s">
        <x:v>59</x:v>
      </x:c>
      <x:c r="J489" s="0" t="s">
        <x:v>60</x:v>
      </x:c>
      <x:c r="K489" s="0" t="s">
        <x:v>57</x:v>
      </x:c>
      <x:c r="L489" s="0" t="s">
        <x:v>57</x:v>
      </x:c>
      <x:c r="M489" s="0" t="s">
        <x:v>58</x:v>
      </x:c>
      <x:c r="N489" s="0">
        <x:v>111336</x:v>
      </x:c>
    </x:row>
    <x:row r="490" spans="1:14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65</x:v>
      </x:c>
      <x:c r="F490" s="0" t="s">
        <x:v>66</x:v>
      </x:c>
      <x:c r="G490" s="0" t="s">
        <x:v>61</x:v>
      </x:c>
      <x:c r="H490" s="0" t="s">
        <x:v>62</x:v>
      </x:c>
      <x:c r="I490" s="0" t="s">
        <x:v>52</x:v>
      </x:c>
      <x:c r="J490" s="0" t="s">
        <x:v>56</x:v>
      </x:c>
      <x:c r="K490" s="0" t="s">
        <x:v>57</x:v>
      </x:c>
      <x:c r="L490" s="0" t="s">
        <x:v>57</x:v>
      </x:c>
      <x:c r="M490" s="0" t="s">
        <x:v>58</x:v>
      </x:c>
      <x:c r="N490" s="0">
        <x:v>10413</x:v>
      </x:c>
    </x:row>
    <x:row r="491" spans="1:14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65</x:v>
      </x:c>
      <x:c r="F491" s="0" t="s">
        <x:v>66</x:v>
      </x:c>
      <x:c r="G491" s="0" t="s">
        <x:v>61</x:v>
      </x:c>
      <x:c r="H491" s="0" t="s">
        <x:v>62</x:v>
      </x:c>
      <x:c r="I491" s="0" t="s">
        <x:v>59</x:v>
      </x:c>
      <x:c r="J491" s="0" t="s">
        <x:v>60</x:v>
      </x:c>
      <x:c r="K491" s="0" t="s">
        <x:v>57</x:v>
      </x:c>
      <x:c r="L491" s="0" t="s">
        <x:v>57</x:v>
      </x:c>
      <x:c r="M491" s="0" t="s">
        <x:v>58</x:v>
      </x:c>
      <x:c r="N491" s="0">
        <x:v>41716</x:v>
      </x:c>
    </x:row>
    <x:row r="492" spans="1:14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65</x:v>
      </x:c>
      <x:c r="F492" s="0" t="s">
        <x:v>66</x:v>
      </x:c>
      <x:c r="G492" s="0" t="s">
        <x:v>63</x:v>
      </x:c>
      <x:c r="H492" s="0" t="s">
        <x:v>64</x:v>
      </x:c>
      <x:c r="I492" s="0" t="s">
        <x:v>52</x:v>
      </x:c>
      <x:c r="J492" s="0" t="s">
        <x:v>56</x:v>
      </x:c>
      <x:c r="K492" s="0" t="s">
        <x:v>57</x:v>
      </x:c>
      <x:c r="L492" s="0" t="s">
        <x:v>57</x:v>
      </x:c>
      <x:c r="M492" s="0" t="s">
        <x:v>58</x:v>
      </x:c>
      <x:c r="N492" s="0">
        <x:v>17050</x:v>
      </x:c>
    </x:row>
    <x:row r="493" spans="1:14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65</x:v>
      </x:c>
      <x:c r="F493" s="0" t="s">
        <x:v>66</x:v>
      </x:c>
      <x:c r="G493" s="0" t="s">
        <x:v>63</x:v>
      </x:c>
      <x:c r="H493" s="0" t="s">
        <x:v>64</x:v>
      </x:c>
      <x:c r="I493" s="0" t="s">
        <x:v>59</x:v>
      </x:c>
      <x:c r="J493" s="0" t="s">
        <x:v>60</x:v>
      </x:c>
      <x:c r="K493" s="0" t="s">
        <x:v>57</x:v>
      </x:c>
      <x:c r="L493" s="0" t="s">
        <x:v>57</x:v>
      </x:c>
      <x:c r="M493" s="0" t="s">
        <x:v>58</x:v>
      </x:c>
      <x:c r="N493" s="0">
        <x:v>69620</x:v>
      </x:c>
    </x:row>
    <x:row r="494" spans="1:14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67</x:v>
      </x:c>
      <x:c r="F494" s="0" t="s">
        <x:v>68</x:v>
      </x:c>
      <x:c r="G494" s="0" t="s">
        <x:v>54</x:v>
      </x:c>
      <x:c r="H494" s="0" t="s">
        <x:v>55</x:v>
      </x:c>
      <x:c r="I494" s="0" t="s">
        <x:v>52</x:v>
      </x:c>
      <x:c r="J494" s="0" t="s">
        <x:v>56</x:v>
      </x:c>
      <x:c r="K494" s="0" t="s">
        <x:v>57</x:v>
      </x:c>
      <x:c r="L494" s="0" t="s">
        <x:v>57</x:v>
      </x:c>
      <x:c r="M494" s="0" t="s">
        <x:v>58</x:v>
      </x:c>
      <x:c r="N494" s="0">
        <x:v>3737</x:v>
      </x:c>
    </x:row>
    <x:row r="495" spans="1:14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67</x:v>
      </x:c>
      <x:c r="F495" s="0" t="s">
        <x:v>68</x:v>
      </x:c>
      <x:c r="G495" s="0" t="s">
        <x:v>54</x:v>
      </x:c>
      <x:c r="H495" s="0" t="s">
        <x:v>55</x:v>
      </x:c>
      <x:c r="I495" s="0" t="s">
        <x:v>59</x:v>
      </x:c>
      <x:c r="J495" s="0" t="s">
        <x:v>60</x:v>
      </x:c>
      <x:c r="K495" s="0" t="s">
        <x:v>57</x:v>
      </x:c>
      <x:c r="L495" s="0" t="s">
        <x:v>57</x:v>
      </x:c>
      <x:c r="M495" s="0" t="s">
        <x:v>58</x:v>
      </x:c>
      <x:c r="N495" s="0">
        <x:v>14636</x:v>
      </x:c>
    </x:row>
    <x:row r="496" spans="1:14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67</x:v>
      </x:c>
      <x:c r="F496" s="0" t="s">
        <x:v>68</x:v>
      </x:c>
      <x:c r="G496" s="0" t="s">
        <x:v>61</x:v>
      </x:c>
      <x:c r="H496" s="0" t="s">
        <x:v>62</x:v>
      </x:c>
      <x:c r="I496" s="0" t="s">
        <x:v>52</x:v>
      </x:c>
      <x:c r="J496" s="0" t="s">
        <x:v>56</x:v>
      </x:c>
      <x:c r="K496" s="0" t="s">
        <x:v>57</x:v>
      </x:c>
      <x:c r="L496" s="0" t="s">
        <x:v>57</x:v>
      </x:c>
      <x:c r="M496" s="0" t="s">
        <x:v>58</x:v>
      </x:c>
      <x:c r="N496" s="0">
        <x:v>3335</x:v>
      </x:c>
    </x:row>
    <x:row r="497" spans="1:14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67</x:v>
      </x:c>
      <x:c r="F497" s="0" t="s">
        <x:v>68</x:v>
      </x:c>
      <x:c r="G497" s="0" t="s">
        <x:v>61</x:v>
      </x:c>
      <x:c r="H497" s="0" t="s">
        <x:v>62</x:v>
      </x:c>
      <x:c r="I497" s="0" t="s">
        <x:v>59</x:v>
      </x:c>
      <x:c r="J497" s="0" t="s">
        <x:v>60</x:v>
      </x:c>
      <x:c r="K497" s="0" t="s">
        <x:v>57</x:v>
      </x:c>
      <x:c r="L497" s="0" t="s">
        <x:v>57</x:v>
      </x:c>
      <x:c r="M497" s="0" t="s">
        <x:v>58</x:v>
      </x:c>
      <x:c r="N497" s="0">
        <x:v>13094</x:v>
      </x:c>
    </x:row>
    <x:row r="498" spans="1:14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67</x:v>
      </x:c>
      <x:c r="F498" s="0" t="s">
        <x:v>68</x:v>
      </x:c>
      <x:c r="G498" s="0" t="s">
        <x:v>63</x:v>
      </x:c>
      <x:c r="H498" s="0" t="s">
        <x:v>64</x:v>
      </x:c>
      <x:c r="I498" s="0" t="s">
        <x:v>52</x:v>
      </x:c>
      <x:c r="J498" s="0" t="s">
        <x:v>56</x:v>
      </x:c>
      <x:c r="K498" s="0" t="s">
        <x:v>57</x:v>
      </x:c>
      <x:c r="L498" s="0" t="s">
        <x:v>57</x:v>
      </x:c>
      <x:c r="M498" s="0" t="s">
        <x:v>58</x:v>
      </x:c>
      <x:c r="N498" s="0">
        <x:v>402</x:v>
      </x:c>
    </x:row>
    <x:row r="499" spans="1:14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67</x:v>
      </x:c>
      <x:c r="F499" s="0" t="s">
        <x:v>68</x:v>
      </x:c>
      <x:c r="G499" s="0" t="s">
        <x:v>63</x:v>
      </x:c>
      <x:c r="H499" s="0" t="s">
        <x:v>64</x:v>
      </x:c>
      <x:c r="I499" s="0" t="s">
        <x:v>59</x:v>
      </x:c>
      <x:c r="J499" s="0" t="s">
        <x:v>60</x:v>
      </x:c>
      <x:c r="K499" s="0" t="s">
        <x:v>57</x:v>
      </x:c>
      <x:c r="L499" s="0" t="s">
        <x:v>57</x:v>
      </x:c>
      <x:c r="M499" s="0" t="s">
        <x:v>58</x:v>
      </x:c>
      <x:c r="N499" s="0">
        <x:v>1542</x:v>
      </x:c>
    </x:row>
    <x:row r="500" spans="1:14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69</x:v>
      </x:c>
      <x:c r="F500" s="0" t="s">
        <x:v>70</x:v>
      </x:c>
      <x:c r="G500" s="0" t="s">
        <x:v>54</x:v>
      </x:c>
      <x:c r="H500" s="0" t="s">
        <x:v>55</x:v>
      </x:c>
      <x:c r="I500" s="0" t="s">
        <x:v>52</x:v>
      </x:c>
      <x:c r="J500" s="0" t="s">
        <x:v>56</x:v>
      </x:c>
      <x:c r="K500" s="0" t="s">
        <x:v>57</x:v>
      </x:c>
      <x:c r="L500" s="0" t="s">
        <x:v>57</x:v>
      </x:c>
      <x:c r="M500" s="0" t="s">
        <x:v>58</x:v>
      </x:c>
      <x:c r="N500" s="0">
        <x:v>1591</x:v>
      </x:c>
    </x:row>
    <x:row r="501" spans="1:14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69</x:v>
      </x:c>
      <x:c r="F501" s="0" t="s">
        <x:v>70</x:v>
      </x:c>
      <x:c r="G501" s="0" t="s">
        <x:v>54</x:v>
      </x:c>
      <x:c r="H501" s="0" t="s">
        <x:v>55</x:v>
      </x:c>
      <x:c r="I501" s="0" t="s">
        <x:v>59</x:v>
      </x:c>
      <x:c r="J501" s="0" t="s">
        <x:v>60</x:v>
      </x:c>
      <x:c r="K501" s="0" t="s">
        <x:v>57</x:v>
      </x:c>
      <x:c r="L501" s="0" t="s">
        <x:v>57</x:v>
      </x:c>
      <x:c r="M501" s="0" t="s">
        <x:v>58</x:v>
      </x:c>
      <x:c r="N501" s="0">
        <x:v>5498</x:v>
      </x:c>
    </x:row>
    <x:row r="502" spans="1:14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69</x:v>
      </x:c>
      <x:c r="F502" s="0" t="s">
        <x:v>70</x:v>
      </x:c>
      <x:c r="G502" s="0" t="s">
        <x:v>61</x:v>
      </x:c>
      <x:c r="H502" s="0" t="s">
        <x:v>62</x:v>
      </x:c>
      <x:c r="I502" s="0" t="s">
        <x:v>52</x:v>
      </x:c>
      <x:c r="J502" s="0" t="s">
        <x:v>56</x:v>
      </x:c>
      <x:c r="K502" s="0" t="s">
        <x:v>57</x:v>
      </x:c>
      <x:c r="L502" s="0" t="s">
        <x:v>57</x:v>
      </x:c>
      <x:c r="M502" s="0" t="s">
        <x:v>58</x:v>
      </x:c>
      <x:c r="N502" s="0">
        <x:v>1355</x:v>
      </x:c>
    </x:row>
    <x:row r="503" spans="1:14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69</x:v>
      </x:c>
      <x:c r="F503" s="0" t="s">
        <x:v>70</x:v>
      </x:c>
      <x:c r="G503" s="0" t="s">
        <x:v>61</x:v>
      </x:c>
      <x:c r="H503" s="0" t="s">
        <x:v>62</x:v>
      </x:c>
      <x:c r="I503" s="0" t="s">
        <x:v>59</x:v>
      </x:c>
      <x:c r="J503" s="0" t="s">
        <x:v>60</x:v>
      </x:c>
      <x:c r="K503" s="0" t="s">
        <x:v>57</x:v>
      </x:c>
      <x:c r="L503" s="0" t="s">
        <x:v>57</x:v>
      </x:c>
      <x:c r="M503" s="0" t="s">
        <x:v>58</x:v>
      </x:c>
      <x:c r="N503" s="0">
        <x:v>4749</x:v>
      </x:c>
    </x:row>
    <x:row r="504" spans="1:14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69</x:v>
      </x:c>
      <x:c r="F504" s="0" t="s">
        <x:v>70</x:v>
      </x:c>
      <x:c r="G504" s="0" t="s">
        <x:v>63</x:v>
      </x:c>
      <x:c r="H504" s="0" t="s">
        <x:v>64</x:v>
      </x:c>
      <x:c r="I504" s="0" t="s">
        <x:v>52</x:v>
      </x:c>
      <x:c r="J504" s="0" t="s">
        <x:v>56</x:v>
      </x:c>
      <x:c r="K504" s="0" t="s">
        <x:v>57</x:v>
      </x:c>
      <x:c r="L504" s="0" t="s">
        <x:v>57</x:v>
      </x:c>
      <x:c r="M504" s="0" t="s">
        <x:v>58</x:v>
      </x:c>
      <x:c r="N504" s="0">
        <x:v>236</x:v>
      </x:c>
    </x:row>
    <x:row r="505" spans="1:14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69</x:v>
      </x:c>
      <x:c r="F505" s="0" t="s">
        <x:v>70</x:v>
      </x:c>
      <x:c r="G505" s="0" t="s">
        <x:v>63</x:v>
      </x:c>
      <x:c r="H505" s="0" t="s">
        <x:v>64</x:v>
      </x:c>
      <x:c r="I505" s="0" t="s">
        <x:v>59</x:v>
      </x:c>
      <x:c r="J505" s="0" t="s">
        <x:v>60</x:v>
      </x:c>
      <x:c r="K505" s="0" t="s">
        <x:v>57</x:v>
      </x:c>
      <x:c r="L505" s="0" t="s">
        <x:v>57</x:v>
      </x:c>
      <x:c r="M505" s="0" t="s">
        <x:v>58</x:v>
      </x:c>
      <x:c r="N505" s="0">
        <x:v>749</x:v>
      </x:c>
    </x:row>
    <x:row r="506" spans="1:14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71</x:v>
      </x:c>
      <x:c r="F506" s="0" t="s">
        <x:v>72</x:v>
      </x:c>
      <x:c r="G506" s="0" t="s">
        <x:v>54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28</x:v>
      </x:c>
    </x:row>
    <x:row r="507" spans="1:14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71</x:v>
      </x:c>
      <x:c r="F507" s="0" t="s">
        <x:v>72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104</x:v>
      </x:c>
    </x:row>
    <x:row r="508" spans="1:14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71</x:v>
      </x:c>
      <x:c r="F508" s="0" t="s">
        <x:v>72</x:v>
      </x:c>
      <x:c r="G508" s="0" t="s">
        <x:v>61</x:v>
      </x:c>
      <x:c r="H508" s="0" t="s">
        <x:v>62</x:v>
      </x:c>
      <x:c r="I508" s="0" t="s">
        <x:v>52</x:v>
      </x:c>
      <x:c r="J508" s="0" t="s">
        <x:v>56</x:v>
      </x:c>
      <x:c r="K508" s="0" t="s">
        <x:v>57</x:v>
      </x:c>
      <x:c r="L508" s="0" t="s">
        <x:v>57</x:v>
      </x:c>
      <x:c r="M508" s="0" t="s">
        <x:v>58</x:v>
      </x:c>
      <x:c r="N508" s="0">
        <x:v>17</x:v>
      </x:c>
    </x:row>
    <x:row r="509" spans="1:14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71</x:v>
      </x:c>
      <x:c r="F509" s="0" t="s">
        <x:v>72</x:v>
      </x:c>
      <x:c r="G509" s="0" t="s">
        <x:v>61</x:v>
      </x:c>
      <x:c r="H509" s="0" t="s">
        <x:v>62</x:v>
      </x:c>
      <x:c r="I509" s="0" t="s">
        <x:v>59</x:v>
      </x:c>
      <x:c r="J509" s="0" t="s">
        <x:v>60</x:v>
      </x:c>
      <x:c r="K509" s="0" t="s">
        <x:v>57</x:v>
      </x:c>
      <x:c r="L509" s="0" t="s">
        <x:v>57</x:v>
      </x:c>
      <x:c r="M509" s="0" t="s">
        <x:v>58</x:v>
      </x:c>
      <x:c r="N509" s="0">
        <x:v>63</x:v>
      </x:c>
    </x:row>
    <x:row r="510" spans="1:14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71</x:v>
      </x:c>
      <x:c r="F510" s="0" t="s">
        <x:v>72</x:v>
      </x:c>
      <x:c r="G510" s="0" t="s">
        <x:v>63</x:v>
      </x:c>
      <x:c r="H510" s="0" t="s">
        <x:v>64</x:v>
      </x:c>
      <x:c r="I510" s="0" t="s">
        <x:v>52</x:v>
      </x:c>
      <x:c r="J510" s="0" t="s">
        <x:v>56</x:v>
      </x:c>
      <x:c r="K510" s="0" t="s">
        <x:v>57</x:v>
      </x:c>
      <x:c r="L510" s="0" t="s">
        <x:v>57</x:v>
      </x:c>
      <x:c r="M510" s="0" t="s">
        <x:v>58</x:v>
      </x:c>
      <x:c r="N510" s="0">
        <x:v>11</x:v>
      </x:c>
    </x:row>
    <x:row r="511" spans="1:14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71</x:v>
      </x:c>
      <x:c r="F511" s="0" t="s">
        <x:v>72</x:v>
      </x:c>
      <x:c r="G511" s="0" t="s">
        <x:v>63</x:v>
      </x:c>
      <x:c r="H511" s="0" t="s">
        <x:v>64</x:v>
      </x:c>
      <x:c r="I511" s="0" t="s">
        <x:v>59</x:v>
      </x:c>
      <x:c r="J511" s="0" t="s">
        <x:v>60</x:v>
      </x:c>
      <x:c r="K511" s="0" t="s">
        <x:v>57</x:v>
      </x:c>
      <x:c r="L511" s="0" t="s">
        <x:v>57</x:v>
      </x:c>
      <x:c r="M511" s="0" t="s">
        <x:v>58</x:v>
      </x:c>
      <x:c r="N511" s="0">
        <x:v>41</x:v>
      </x:c>
    </x:row>
    <x:row r="512" spans="1:14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73</x:v>
      </x:c>
      <x:c r="F512" s="0" t="s">
        <x:v>74</x:v>
      </x:c>
      <x:c r="G512" s="0" t="s">
        <x:v>54</x:v>
      </x:c>
      <x:c r="H512" s="0" t="s">
        <x:v>55</x:v>
      </x:c>
      <x:c r="I512" s="0" t="s">
        <x:v>52</x:v>
      </x:c>
      <x:c r="J512" s="0" t="s">
        <x:v>56</x:v>
      </x:c>
      <x:c r="K512" s="0" t="s">
        <x:v>57</x:v>
      </x:c>
      <x:c r="L512" s="0" t="s">
        <x:v>57</x:v>
      </x:c>
      <x:c r="M512" s="0" t="s">
        <x:v>58</x:v>
      </x:c>
      <x:c r="N512" s="0">
        <x:v>67</x:v>
      </x:c>
    </x:row>
    <x:row r="513" spans="1:14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73</x:v>
      </x:c>
      <x:c r="F513" s="0" t="s">
        <x:v>74</x:v>
      </x:c>
      <x:c r="G513" s="0" t="s">
        <x:v>54</x:v>
      </x:c>
      <x:c r="H513" s="0" t="s">
        <x:v>55</x:v>
      </x:c>
      <x:c r="I513" s="0" t="s">
        <x:v>59</x:v>
      </x:c>
      <x:c r="J513" s="0" t="s">
        <x:v>60</x:v>
      </x:c>
      <x:c r="K513" s="0" t="s">
        <x:v>57</x:v>
      </x:c>
      <x:c r="L513" s="0" t="s">
        <x:v>57</x:v>
      </x:c>
      <x:c r="M513" s="0" t="s">
        <x:v>58</x:v>
      </x:c>
      <x:c r="N513" s="0">
        <x:v>249</x:v>
      </x:c>
    </x:row>
    <x:row r="514" spans="1:14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73</x:v>
      </x:c>
      <x:c r="F514" s="0" t="s">
        <x:v>74</x:v>
      </x:c>
      <x:c r="G514" s="0" t="s">
        <x:v>61</x:v>
      </x:c>
      <x:c r="H514" s="0" t="s">
        <x:v>62</x:v>
      </x:c>
      <x:c r="I514" s="0" t="s">
        <x:v>52</x:v>
      </x:c>
      <x:c r="J514" s="0" t="s">
        <x:v>56</x:v>
      </x:c>
      <x:c r="K514" s="0" t="s">
        <x:v>57</x:v>
      </x:c>
      <x:c r="L514" s="0" t="s">
        <x:v>57</x:v>
      </x:c>
      <x:c r="M514" s="0" t="s">
        <x:v>58</x:v>
      </x:c>
      <x:c r="N514" s="0">
        <x:v>42</x:v>
      </x:c>
    </x:row>
    <x:row r="515" spans="1:14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73</x:v>
      </x:c>
      <x:c r="F515" s="0" t="s">
        <x:v>74</x:v>
      </x:c>
      <x:c r="G515" s="0" t="s">
        <x:v>61</x:v>
      </x:c>
      <x:c r="H515" s="0" t="s">
        <x:v>62</x:v>
      </x:c>
      <x:c r="I515" s="0" t="s">
        <x:v>59</x:v>
      </x:c>
      <x:c r="J515" s="0" t="s">
        <x:v>60</x:v>
      </x:c>
      <x:c r="K515" s="0" t="s">
        <x:v>57</x:v>
      </x:c>
      <x:c r="L515" s="0" t="s">
        <x:v>57</x:v>
      </x:c>
      <x:c r="M515" s="0" t="s">
        <x:v>58</x:v>
      </x:c>
      <x:c r="N515" s="0">
        <x:v>141</x:v>
      </x:c>
    </x:row>
    <x:row r="516" spans="1:14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73</x:v>
      </x:c>
      <x:c r="F516" s="0" t="s">
        <x:v>74</x:v>
      </x:c>
      <x:c r="G516" s="0" t="s">
        <x:v>63</x:v>
      </x:c>
      <x:c r="H516" s="0" t="s">
        <x:v>64</x:v>
      </x:c>
      <x:c r="I516" s="0" t="s">
        <x:v>52</x:v>
      </x:c>
      <x:c r="J516" s="0" t="s">
        <x:v>56</x:v>
      </x:c>
      <x:c r="K516" s="0" t="s">
        <x:v>57</x:v>
      </x:c>
      <x:c r="L516" s="0" t="s">
        <x:v>57</x:v>
      </x:c>
      <x:c r="M516" s="0" t="s">
        <x:v>58</x:v>
      </x:c>
      <x:c r="N516" s="0">
        <x:v>25</x:v>
      </x:c>
    </x:row>
    <x:row r="517" spans="1:14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73</x:v>
      </x:c>
      <x:c r="F517" s="0" t="s">
        <x:v>74</x:v>
      </x:c>
      <x:c r="G517" s="0" t="s">
        <x:v>63</x:v>
      </x:c>
      <x:c r="H517" s="0" t="s">
        <x:v>64</x:v>
      </x:c>
      <x:c r="I517" s="0" t="s">
        <x:v>59</x:v>
      </x:c>
      <x:c r="J517" s="0" t="s">
        <x:v>60</x:v>
      </x:c>
      <x:c r="K517" s="0" t="s">
        <x:v>57</x:v>
      </x:c>
      <x:c r="L517" s="0" t="s">
        <x:v>57</x:v>
      </x:c>
      <x:c r="M517" s="0" t="s">
        <x:v>58</x:v>
      </x:c>
      <x:c r="N517" s="0">
        <x:v>108</x:v>
      </x:c>
    </x:row>
    <x:row r="518" spans="1:14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75</x:v>
      </x:c>
      <x:c r="F518" s="0" t="s">
        <x:v>76</x:v>
      </x:c>
      <x:c r="G518" s="0" t="s">
        <x:v>54</x:v>
      </x:c>
      <x:c r="H518" s="0" t="s">
        <x:v>55</x:v>
      </x:c>
      <x:c r="I518" s="0" t="s">
        <x:v>52</x:v>
      </x:c>
      <x:c r="J518" s="0" t="s">
        <x:v>56</x:v>
      </x:c>
      <x:c r="K518" s="0" t="s">
        <x:v>57</x:v>
      </x:c>
      <x:c r="L518" s="0" t="s">
        <x:v>57</x:v>
      </x:c>
      <x:c r="M518" s="0" t="s">
        <x:v>58</x:v>
      </x:c>
      <x:c r="N518" s="0">
        <x:v>222</x:v>
      </x:c>
    </x:row>
    <x:row r="519" spans="1:14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75</x:v>
      </x:c>
      <x:c r="F519" s="0" t="s">
        <x:v>76</x:v>
      </x:c>
      <x:c r="G519" s="0" t="s">
        <x:v>54</x:v>
      </x:c>
      <x:c r="H519" s="0" t="s">
        <x:v>55</x:v>
      </x:c>
      <x:c r="I519" s="0" t="s">
        <x:v>59</x:v>
      </x:c>
      <x:c r="J519" s="0" t="s">
        <x:v>60</x:v>
      </x:c>
      <x:c r="K519" s="0" t="s">
        <x:v>57</x:v>
      </x:c>
      <x:c r="L519" s="0" t="s">
        <x:v>57</x:v>
      </x:c>
      <x:c r="M519" s="0" t="s">
        <x:v>58</x:v>
      </x:c>
      <x:c r="N519" s="0">
        <x:v>718</x:v>
      </x:c>
    </x:row>
    <x:row r="520" spans="1:14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75</x:v>
      </x:c>
      <x:c r="F520" s="0" t="s">
        <x:v>76</x:v>
      </x:c>
      <x:c r="G520" s="0" t="s">
        <x:v>61</x:v>
      </x:c>
      <x:c r="H520" s="0" t="s">
        <x:v>62</x:v>
      </x:c>
      <x:c r="I520" s="0" t="s">
        <x:v>52</x:v>
      </x:c>
      <x:c r="J520" s="0" t="s">
        <x:v>56</x:v>
      </x:c>
      <x:c r="K520" s="0" t="s">
        <x:v>57</x:v>
      </x:c>
      <x:c r="L520" s="0" t="s">
        <x:v>57</x:v>
      </x:c>
      <x:c r="M520" s="0" t="s">
        <x:v>58</x:v>
      </x:c>
      <x:c r="N520" s="0">
        <x:v>106</x:v>
      </x:c>
    </x:row>
    <x:row r="521" spans="1:14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75</x:v>
      </x:c>
      <x:c r="F521" s="0" t="s">
        <x:v>76</x:v>
      </x:c>
      <x:c r="G521" s="0" t="s">
        <x:v>61</x:v>
      </x:c>
      <x:c r="H521" s="0" t="s">
        <x:v>62</x:v>
      </x:c>
      <x:c r="I521" s="0" t="s">
        <x:v>59</x:v>
      </x:c>
      <x:c r="J521" s="0" t="s">
        <x:v>60</x:v>
      </x:c>
      <x:c r="K521" s="0" t="s">
        <x:v>57</x:v>
      </x:c>
      <x:c r="L521" s="0" t="s">
        <x:v>57</x:v>
      </x:c>
      <x:c r="M521" s="0" t="s">
        <x:v>58</x:v>
      </x:c>
      <x:c r="N521" s="0">
        <x:v>329</x:v>
      </x:c>
    </x:row>
    <x:row r="522" spans="1:14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75</x:v>
      </x:c>
      <x:c r="F522" s="0" t="s">
        <x:v>76</x:v>
      </x:c>
      <x:c r="G522" s="0" t="s">
        <x:v>63</x:v>
      </x:c>
      <x:c r="H522" s="0" t="s">
        <x:v>64</x:v>
      </x:c>
      <x:c r="I522" s="0" t="s">
        <x:v>52</x:v>
      </x:c>
      <x:c r="J522" s="0" t="s">
        <x:v>56</x:v>
      </x:c>
      <x:c r="K522" s="0" t="s">
        <x:v>57</x:v>
      </x:c>
      <x:c r="L522" s="0" t="s">
        <x:v>57</x:v>
      </x:c>
      <x:c r="M522" s="0" t="s">
        <x:v>58</x:v>
      </x:c>
      <x:c r="N522" s="0">
        <x:v>116</x:v>
      </x:c>
    </x:row>
    <x:row r="523" spans="1:14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75</x:v>
      </x:c>
      <x:c r="F523" s="0" t="s">
        <x:v>76</x:v>
      </x:c>
      <x:c r="G523" s="0" t="s">
        <x:v>63</x:v>
      </x:c>
      <x:c r="H523" s="0" t="s">
        <x:v>64</x:v>
      </x:c>
      <x:c r="I523" s="0" t="s">
        <x:v>59</x:v>
      </x:c>
      <x:c r="J523" s="0" t="s">
        <x:v>60</x:v>
      </x:c>
      <x:c r="K523" s="0" t="s">
        <x:v>57</x:v>
      </x:c>
      <x:c r="L523" s="0" t="s">
        <x:v>57</x:v>
      </x:c>
      <x:c r="M523" s="0" t="s">
        <x:v>58</x:v>
      </x:c>
      <x:c r="N523" s="0">
        <x:v>389</x:v>
      </x:c>
    </x:row>
    <x:row r="524" spans="1:14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77</x:v>
      </x:c>
      <x:c r="F524" s="0" t="s">
        <x:v>78</x:v>
      </x:c>
      <x:c r="G524" s="0" t="s">
        <x:v>54</x:v>
      </x:c>
      <x:c r="H524" s="0" t="s">
        <x:v>55</x:v>
      </x:c>
      <x:c r="I524" s="0" t="s">
        <x:v>52</x:v>
      </x:c>
      <x:c r="J524" s="0" t="s">
        <x:v>56</x:v>
      </x:c>
      <x:c r="K524" s="0" t="s">
        <x:v>57</x:v>
      </x:c>
      <x:c r="L524" s="0" t="s">
        <x:v>57</x:v>
      </x:c>
      <x:c r="M524" s="0" t="s">
        <x:v>58</x:v>
      </x:c>
      <x:c r="N524" s="0">
        <x:v>179</x:v>
      </x:c>
    </x:row>
    <x:row r="525" spans="1:14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77</x:v>
      </x:c>
      <x:c r="F525" s="0" t="s">
        <x:v>78</x:v>
      </x:c>
      <x:c r="G525" s="0" t="s">
        <x:v>54</x:v>
      </x:c>
      <x:c r="H525" s="0" t="s">
        <x:v>55</x:v>
      </x:c>
      <x:c r="I525" s="0" t="s">
        <x:v>59</x:v>
      </x:c>
      <x:c r="J525" s="0" t="s">
        <x:v>60</x:v>
      </x:c>
      <x:c r="K525" s="0" t="s">
        <x:v>57</x:v>
      </x:c>
      <x:c r="L525" s="0" t="s">
        <x:v>57</x:v>
      </x:c>
      <x:c r="M525" s="0" t="s">
        <x:v>58</x:v>
      </x:c>
      <x:c r="N525" s="0">
        <x:v>684</x:v>
      </x:c>
    </x:row>
    <x:row r="526" spans="1:14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77</x:v>
      </x:c>
      <x:c r="F526" s="0" t="s">
        <x:v>78</x:v>
      </x:c>
      <x:c r="G526" s="0" t="s">
        <x:v>61</x:v>
      </x:c>
      <x:c r="H526" s="0" t="s">
        <x:v>62</x:v>
      </x:c>
      <x:c r="I526" s="0" t="s">
        <x:v>52</x:v>
      </x:c>
      <x:c r="J526" s="0" t="s">
        <x:v>56</x:v>
      </x:c>
      <x:c r="K526" s="0" t="s">
        <x:v>57</x:v>
      </x:c>
      <x:c r="L526" s="0" t="s">
        <x:v>57</x:v>
      </x:c>
      <x:c r="M526" s="0" t="s">
        <x:v>58</x:v>
      </x:c>
      <x:c r="N526" s="0">
        <x:v>69</x:v>
      </x:c>
    </x:row>
    <x:row r="527" spans="1:14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77</x:v>
      </x:c>
      <x:c r="F527" s="0" t="s">
        <x:v>78</x:v>
      </x:c>
      <x:c r="G527" s="0" t="s">
        <x:v>61</x:v>
      </x:c>
      <x:c r="H527" s="0" t="s">
        <x:v>62</x:v>
      </x:c>
      <x:c r="I527" s="0" t="s">
        <x:v>59</x:v>
      </x:c>
      <x:c r="J527" s="0" t="s">
        <x:v>60</x:v>
      </x:c>
      <x:c r="K527" s="0" t="s">
        <x:v>57</x:v>
      </x:c>
      <x:c r="L527" s="0" t="s">
        <x:v>57</x:v>
      </x:c>
      <x:c r="M527" s="0" t="s">
        <x:v>58</x:v>
      </x:c>
      <x:c r="N527" s="0">
        <x:v>246</x:v>
      </x:c>
    </x:row>
    <x:row r="528" spans="1:14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77</x:v>
      </x:c>
      <x:c r="F528" s="0" t="s">
        <x:v>78</x:v>
      </x:c>
      <x:c r="G528" s="0" t="s">
        <x:v>63</x:v>
      </x:c>
      <x:c r="H528" s="0" t="s">
        <x:v>64</x:v>
      </x:c>
      <x:c r="I528" s="0" t="s">
        <x:v>52</x:v>
      </x:c>
      <x:c r="J528" s="0" t="s">
        <x:v>56</x:v>
      </x:c>
      <x:c r="K528" s="0" t="s">
        <x:v>57</x:v>
      </x:c>
      <x:c r="L528" s="0" t="s">
        <x:v>57</x:v>
      </x:c>
      <x:c r="M528" s="0" t="s">
        <x:v>58</x:v>
      </x:c>
      <x:c r="N528" s="0">
        <x:v>110</x:v>
      </x:c>
    </x:row>
    <x:row r="529" spans="1:14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77</x:v>
      </x:c>
      <x:c r="F529" s="0" t="s">
        <x:v>78</x:v>
      </x:c>
      <x:c r="G529" s="0" t="s">
        <x:v>63</x:v>
      </x:c>
      <x:c r="H529" s="0" t="s">
        <x:v>64</x:v>
      </x:c>
      <x:c r="I529" s="0" t="s">
        <x:v>59</x:v>
      </x:c>
      <x:c r="J529" s="0" t="s">
        <x:v>60</x:v>
      </x:c>
      <x:c r="K529" s="0" t="s">
        <x:v>57</x:v>
      </x:c>
      <x:c r="L529" s="0" t="s">
        <x:v>57</x:v>
      </x:c>
      <x:c r="M529" s="0" t="s">
        <x:v>58</x:v>
      </x:c>
      <x:c r="N529" s="0">
        <x:v>438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78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52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33995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78</x:v>
      </x:c>
      <x:c r="E531" s="0" t="s">
        <x:v>52</x:v>
      </x:c>
      <x:c r="F531" s="0" t="s">
        <x:v>53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57</x:v>
      </x:c>
      <x:c r="L531" s="0" t="s">
        <x:v>57</x:v>
      </x:c>
      <x:c r="M531" s="0" t="s">
        <x:v>58</x:v>
      </x:c>
      <x:c r="N531" s="0">
        <x:v>89773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78</x:v>
      </x:c>
      <x:c r="E532" s="0" t="s">
        <x:v>52</x:v>
      </x:c>
      <x:c r="F532" s="0" t="s">
        <x:v>53</x:v>
      </x:c>
      <x:c r="G532" s="0" t="s">
        <x:v>61</x:v>
      </x:c>
      <x:c r="H532" s="0" t="s">
        <x:v>62</x:v>
      </x:c>
      <x:c r="I532" s="0" t="s">
        <x:v>52</x:v>
      </x:c>
      <x:c r="J532" s="0" t="s">
        <x:v>56</x:v>
      </x:c>
      <x:c r="K532" s="0" t="s">
        <x:v>57</x:v>
      </x:c>
      <x:c r="L532" s="0" t="s">
        <x:v>57</x:v>
      </x:c>
      <x:c r="M532" s="0" t="s">
        <x:v>58</x:v>
      </x:c>
      <x:c r="N532" s="0">
        <x:v>23176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78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59</x:v>
      </x:c>
      <x:c r="J533" s="0" t="s">
        <x:v>60</x:v>
      </x:c>
      <x:c r="K533" s="0" t="s">
        <x:v>57</x:v>
      </x:c>
      <x:c r="L533" s="0" t="s">
        <x:v>57</x:v>
      </x:c>
      <x:c r="M533" s="0" t="s">
        <x:v>58</x:v>
      </x:c>
      <x:c r="N533" s="0">
        <x:v>59877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78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10819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78</x:v>
      </x:c>
      <x:c r="E535" s="0" t="s">
        <x:v>52</x:v>
      </x:c>
      <x:c r="F535" s="0" t="s">
        <x:v>53</x:v>
      </x:c>
      <x:c r="G535" s="0" t="s">
        <x:v>63</x:v>
      </x:c>
      <x:c r="H535" s="0" t="s">
        <x:v>64</x:v>
      </x:c>
      <x:c r="I535" s="0" t="s">
        <x:v>59</x:v>
      </x:c>
      <x:c r="J535" s="0" t="s">
        <x:v>60</x:v>
      </x:c>
      <x:c r="K535" s="0" t="s">
        <x:v>57</x:v>
      </x:c>
      <x:c r="L535" s="0" t="s">
        <x:v>57</x:v>
      </x:c>
      <x:c r="M535" s="0" t="s">
        <x:v>58</x:v>
      </x:c>
      <x:c r="N535" s="0">
        <x:v>29896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78</x:v>
      </x:c>
      <x:c r="E536" s="0" t="s">
        <x:v>65</x:v>
      </x:c>
      <x:c r="F536" s="0" t="s">
        <x:v>66</x:v>
      </x:c>
      <x:c r="G536" s="0" t="s">
        <x:v>54</x:v>
      </x:c>
      <x:c r="H536" s="0" t="s">
        <x:v>55</x:v>
      </x:c>
      <x:c r="I536" s="0" t="s">
        <x:v>52</x:v>
      </x:c>
      <x:c r="J536" s="0" t="s">
        <x:v>56</x:v>
      </x:c>
      <x:c r="K536" s="0" t="s">
        <x:v>57</x:v>
      </x:c>
      <x:c r="L536" s="0" t="s">
        <x:v>57</x:v>
      </x:c>
      <x:c r="M536" s="0" t="s">
        <x:v>58</x:v>
      </x:c>
      <x:c r="N536" s="0">
        <x:v>9112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78</x:v>
      </x:c>
      <x:c r="E537" s="0" t="s">
        <x:v>65</x:v>
      </x:c>
      <x:c r="F537" s="0" t="s">
        <x:v>66</x:v>
      </x:c>
      <x:c r="G537" s="0" t="s">
        <x:v>54</x:v>
      </x:c>
      <x:c r="H537" s="0" t="s">
        <x:v>55</x:v>
      </x:c>
      <x:c r="I537" s="0" t="s">
        <x:v>59</x:v>
      </x:c>
      <x:c r="J537" s="0" t="s">
        <x:v>60</x:v>
      </x:c>
      <x:c r="K537" s="0" t="s">
        <x:v>57</x:v>
      </x:c>
      <x:c r="L537" s="0" t="s">
        <x:v>57</x:v>
      </x:c>
      <x:c r="M537" s="0" t="s">
        <x:v>58</x:v>
      </x:c>
      <x:c r="N537" s="0">
        <x:v>25782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78</x:v>
      </x:c>
      <x:c r="E538" s="0" t="s">
        <x:v>65</x:v>
      </x:c>
      <x:c r="F538" s="0" t="s">
        <x:v>66</x:v>
      </x:c>
      <x:c r="G538" s="0" t="s">
        <x:v>61</x:v>
      </x:c>
      <x:c r="H538" s="0" t="s">
        <x:v>62</x:v>
      </x:c>
      <x:c r="I538" s="0" t="s">
        <x:v>52</x:v>
      </x:c>
      <x:c r="J538" s="0" t="s">
        <x:v>56</x:v>
      </x:c>
      <x:c r="K538" s="0" t="s">
        <x:v>57</x:v>
      </x:c>
      <x:c r="L538" s="0" t="s">
        <x:v>57</x:v>
      </x:c>
      <x:c r="M538" s="0" t="s">
        <x:v>58</x:v>
      </x:c>
      <x:c r="N538" s="0">
        <x:v>2628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78</x:v>
      </x:c>
      <x:c r="E539" s="0" t="s">
        <x:v>65</x:v>
      </x:c>
      <x:c r="F539" s="0" t="s">
        <x:v>66</x:v>
      </x:c>
      <x:c r="G539" s="0" t="s">
        <x:v>61</x:v>
      </x:c>
      <x:c r="H539" s="0" t="s">
        <x:v>62</x:v>
      </x:c>
      <x:c r="I539" s="0" t="s">
        <x:v>59</x:v>
      </x:c>
      <x:c r="J539" s="0" t="s">
        <x:v>60</x:v>
      </x:c>
      <x:c r="K539" s="0" t="s">
        <x:v>57</x:v>
      </x:c>
      <x:c r="L539" s="0" t="s">
        <x:v>57</x:v>
      </x:c>
      <x:c r="M539" s="0" t="s">
        <x:v>58</x:v>
      </x:c>
      <x:c r="N539" s="0">
        <x:v>7606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78</x:v>
      </x:c>
      <x:c r="E540" s="0" t="s">
        <x:v>65</x:v>
      </x:c>
      <x:c r="F540" s="0" t="s">
        <x:v>66</x:v>
      </x:c>
      <x:c r="G540" s="0" t="s">
        <x:v>63</x:v>
      </x:c>
      <x:c r="H540" s="0" t="s">
        <x:v>64</x:v>
      </x:c>
      <x:c r="I540" s="0" t="s">
        <x:v>52</x:v>
      </x:c>
      <x:c r="J540" s="0" t="s">
        <x:v>56</x:v>
      </x:c>
      <x:c r="K540" s="0" t="s">
        <x:v>57</x:v>
      </x:c>
      <x:c r="L540" s="0" t="s">
        <x:v>57</x:v>
      </x:c>
      <x:c r="M540" s="0" t="s">
        <x:v>58</x:v>
      </x:c>
      <x:c r="N540" s="0">
        <x:v>6484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78</x:v>
      </x:c>
      <x:c r="E541" s="0" t="s">
        <x:v>65</x:v>
      </x:c>
      <x:c r="F541" s="0" t="s">
        <x:v>66</x:v>
      </x:c>
      <x:c r="G541" s="0" t="s">
        <x:v>63</x:v>
      </x:c>
      <x:c r="H541" s="0" t="s">
        <x:v>64</x:v>
      </x:c>
      <x:c r="I541" s="0" t="s">
        <x:v>59</x:v>
      </x:c>
      <x:c r="J541" s="0" t="s">
        <x:v>60</x:v>
      </x:c>
      <x:c r="K541" s="0" t="s">
        <x:v>57</x:v>
      </x:c>
      <x:c r="L541" s="0" t="s">
        <x:v>57</x:v>
      </x:c>
      <x:c r="M541" s="0" t="s">
        <x:v>58</x:v>
      </x:c>
      <x:c r="N541" s="0">
        <x:v>18176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78</x:v>
      </x:c>
      <x:c r="E542" s="0" t="s">
        <x:v>67</x:v>
      </x:c>
      <x:c r="F542" s="0" t="s">
        <x:v>68</x:v>
      </x:c>
      <x:c r="G542" s="0" t="s">
        <x:v>54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6172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78</x:v>
      </x:c>
      <x:c r="E543" s="0" t="s">
        <x:v>67</x:v>
      </x:c>
      <x:c r="F543" s="0" t="s">
        <x:v>68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16891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78</x:v>
      </x:c>
      <x:c r="E544" s="0" t="s">
        <x:v>67</x:v>
      </x:c>
      <x:c r="F544" s="0" t="s">
        <x:v>68</x:v>
      </x:c>
      <x:c r="G544" s="0" t="s">
        <x:v>61</x:v>
      </x:c>
      <x:c r="H544" s="0" t="s">
        <x:v>62</x:v>
      </x:c>
      <x:c r="I544" s="0" t="s">
        <x:v>52</x:v>
      </x:c>
      <x:c r="J544" s="0" t="s">
        <x:v>56</x:v>
      </x:c>
      <x:c r="K544" s="0" t="s">
        <x:v>57</x:v>
      </x:c>
      <x:c r="L544" s="0" t="s">
        <x:v>57</x:v>
      </x:c>
      <x:c r="M544" s="0" t="s">
        <x:v>58</x:v>
      </x:c>
      <x:c r="N544" s="0">
        <x:v>5303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78</x:v>
      </x:c>
      <x:c r="E545" s="0" t="s">
        <x:v>67</x:v>
      </x:c>
      <x:c r="F545" s="0" t="s">
        <x:v>68</x:v>
      </x:c>
      <x:c r="G545" s="0" t="s">
        <x:v>61</x:v>
      </x:c>
      <x:c r="H545" s="0" t="s">
        <x:v>62</x:v>
      </x:c>
      <x:c r="I545" s="0" t="s">
        <x:v>59</x:v>
      </x:c>
      <x:c r="J545" s="0" t="s">
        <x:v>60</x:v>
      </x:c>
      <x:c r="K545" s="0" t="s">
        <x:v>57</x:v>
      </x:c>
      <x:c r="L545" s="0" t="s">
        <x:v>57</x:v>
      </x:c>
      <x:c r="M545" s="0" t="s">
        <x:v>58</x:v>
      </x:c>
      <x:c r="N545" s="0">
        <x:v>14690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78</x:v>
      </x:c>
      <x:c r="E546" s="0" t="s">
        <x:v>67</x:v>
      </x:c>
      <x:c r="F546" s="0" t="s">
        <x:v>68</x:v>
      </x:c>
      <x:c r="G546" s="0" t="s">
        <x:v>63</x:v>
      </x:c>
      <x:c r="H546" s="0" t="s">
        <x:v>64</x:v>
      </x:c>
      <x:c r="I546" s="0" t="s">
        <x:v>52</x:v>
      </x:c>
      <x:c r="J546" s="0" t="s">
        <x:v>56</x:v>
      </x:c>
      <x:c r="K546" s="0" t="s">
        <x:v>57</x:v>
      </x:c>
      <x:c r="L546" s="0" t="s">
        <x:v>57</x:v>
      </x:c>
      <x:c r="M546" s="0" t="s">
        <x:v>58</x:v>
      </x:c>
      <x:c r="N546" s="0">
        <x:v>869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78</x:v>
      </x:c>
      <x:c r="E547" s="0" t="s">
        <x:v>67</x:v>
      </x:c>
      <x:c r="F547" s="0" t="s">
        <x:v>68</x:v>
      </x:c>
      <x:c r="G547" s="0" t="s">
        <x:v>63</x:v>
      </x:c>
      <x:c r="H547" s="0" t="s">
        <x:v>64</x:v>
      </x:c>
      <x:c r="I547" s="0" t="s">
        <x:v>59</x:v>
      </x:c>
      <x:c r="J547" s="0" t="s">
        <x:v>60</x:v>
      </x:c>
      <x:c r="K547" s="0" t="s">
        <x:v>57</x:v>
      </x:c>
      <x:c r="L547" s="0" t="s">
        <x:v>57</x:v>
      </x:c>
      <x:c r="M547" s="0" t="s">
        <x:v>58</x:v>
      </x:c>
      <x:c r="N547" s="0">
        <x:v>2201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78</x:v>
      </x:c>
      <x:c r="E548" s="0" t="s">
        <x:v>69</x:v>
      </x:c>
      <x:c r="F548" s="0" t="s">
        <x:v>70</x:v>
      </x:c>
      <x:c r="G548" s="0" t="s">
        <x:v>54</x:v>
      </x:c>
      <x:c r="H548" s="0" t="s">
        <x:v>55</x:v>
      </x:c>
      <x:c r="I548" s="0" t="s">
        <x:v>52</x:v>
      </x:c>
      <x:c r="J548" s="0" t="s">
        <x:v>56</x:v>
      </x:c>
      <x:c r="K548" s="0" t="s">
        <x:v>57</x:v>
      </x:c>
      <x:c r="L548" s="0" t="s">
        <x:v>57</x:v>
      </x:c>
      <x:c r="M548" s="0" t="s">
        <x:v>58</x:v>
      </x:c>
      <x:c r="N548" s="0">
        <x:v>4666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78</x:v>
      </x:c>
      <x:c r="E549" s="0" t="s">
        <x:v>69</x:v>
      </x:c>
      <x:c r="F549" s="0" t="s">
        <x:v>70</x:v>
      </x:c>
      <x:c r="G549" s="0" t="s">
        <x:v>54</x:v>
      </x:c>
      <x:c r="H549" s="0" t="s">
        <x:v>55</x:v>
      </x:c>
      <x:c r="I549" s="0" t="s">
        <x:v>59</x:v>
      </x:c>
      <x:c r="J549" s="0" t="s">
        <x:v>60</x:v>
      </x:c>
      <x:c r="K549" s="0" t="s">
        <x:v>57</x:v>
      </x:c>
      <x:c r="L549" s="0" t="s">
        <x:v>57</x:v>
      </x:c>
      <x:c r="M549" s="0" t="s">
        <x:v>58</x:v>
      </x:c>
      <x:c r="N549" s="0">
        <x:v>11931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78</x:v>
      </x:c>
      <x:c r="E550" s="0" t="s">
        <x:v>69</x:v>
      </x:c>
      <x:c r="F550" s="0" t="s">
        <x:v>70</x:v>
      </x:c>
      <x:c r="G550" s="0" t="s">
        <x:v>61</x:v>
      </x:c>
      <x:c r="H550" s="0" t="s">
        <x:v>62</x:v>
      </x:c>
      <x:c r="I550" s="0" t="s">
        <x:v>52</x:v>
      </x:c>
      <x:c r="J550" s="0" t="s">
        <x:v>56</x:v>
      </x:c>
      <x:c r="K550" s="0" t="s">
        <x:v>57</x:v>
      </x:c>
      <x:c r="L550" s="0" t="s">
        <x:v>57</x:v>
      </x:c>
      <x:c r="M550" s="0" t="s">
        <x:v>58</x:v>
      </x:c>
      <x:c r="N550" s="0">
        <x:v>4252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78</x:v>
      </x:c>
      <x:c r="E551" s="0" t="s">
        <x:v>69</x:v>
      </x:c>
      <x:c r="F551" s="0" t="s">
        <x:v>70</x:v>
      </x:c>
      <x:c r="G551" s="0" t="s">
        <x:v>61</x:v>
      </x:c>
      <x:c r="H551" s="0" t="s">
        <x:v>62</x:v>
      </x:c>
      <x:c r="I551" s="0" t="s">
        <x:v>59</x:v>
      </x:c>
      <x:c r="J551" s="0" t="s">
        <x:v>60</x:v>
      </x:c>
      <x:c r="K551" s="0" t="s">
        <x:v>57</x:v>
      </x:c>
      <x:c r="L551" s="0" t="s">
        <x:v>57</x:v>
      </x:c>
      <x:c r="M551" s="0" t="s">
        <x:v>58</x:v>
      </x:c>
      <x:c r="N551" s="0">
        <x:v>10832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78</x:v>
      </x:c>
      <x:c r="E552" s="0" t="s">
        <x:v>69</x:v>
      </x:c>
      <x:c r="F552" s="0" t="s">
        <x:v>70</x:v>
      </x:c>
      <x:c r="G552" s="0" t="s">
        <x:v>63</x:v>
      </x:c>
      <x:c r="H552" s="0" t="s">
        <x:v>64</x:v>
      </x:c>
      <x:c r="I552" s="0" t="s">
        <x:v>52</x:v>
      </x:c>
      <x:c r="J552" s="0" t="s">
        <x:v>56</x:v>
      </x:c>
      <x:c r="K552" s="0" t="s">
        <x:v>57</x:v>
      </x:c>
      <x:c r="L552" s="0" t="s">
        <x:v>57</x:v>
      </x:c>
      <x:c r="M552" s="0" t="s">
        <x:v>58</x:v>
      </x:c>
      <x:c r="N552" s="0">
        <x:v>414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78</x:v>
      </x:c>
      <x:c r="E553" s="0" t="s">
        <x:v>69</x:v>
      </x:c>
      <x:c r="F553" s="0" t="s">
        <x:v>70</x:v>
      </x:c>
      <x:c r="G553" s="0" t="s">
        <x:v>63</x:v>
      </x:c>
      <x:c r="H553" s="0" t="s">
        <x:v>64</x:v>
      </x:c>
      <x:c r="I553" s="0" t="s">
        <x:v>59</x:v>
      </x:c>
      <x:c r="J553" s="0" t="s">
        <x:v>60</x:v>
      </x:c>
      <x:c r="K553" s="0" t="s">
        <x:v>57</x:v>
      </x:c>
      <x:c r="L553" s="0" t="s">
        <x:v>57</x:v>
      </x:c>
      <x:c r="M553" s="0" t="s">
        <x:v>58</x:v>
      </x:c>
      <x:c r="N553" s="0">
        <x:v>1099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78</x:v>
      </x:c>
      <x:c r="E554" s="0" t="s">
        <x:v>71</x:v>
      </x:c>
      <x:c r="F554" s="0" t="s">
        <x:v>72</x:v>
      </x:c>
      <x:c r="G554" s="0" t="s">
        <x:v>54</x:v>
      </x:c>
      <x:c r="H554" s="0" t="s">
        <x:v>55</x:v>
      </x:c>
      <x:c r="I554" s="0" t="s">
        <x:v>52</x:v>
      </x:c>
      <x:c r="J554" s="0" t="s">
        <x:v>56</x:v>
      </x:c>
      <x:c r="K554" s="0" t="s">
        <x:v>57</x:v>
      </x:c>
      <x:c r="L554" s="0" t="s">
        <x:v>57</x:v>
      </x:c>
      <x:c r="M554" s="0" t="s">
        <x:v>58</x:v>
      </x:c>
      <x:c r="N554" s="0">
        <x:v>1586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78</x:v>
      </x:c>
      <x:c r="E555" s="0" t="s">
        <x:v>71</x:v>
      </x:c>
      <x:c r="F555" s="0" t="s">
        <x:v>72</x:v>
      </x:c>
      <x:c r="G555" s="0" t="s">
        <x:v>54</x:v>
      </x:c>
      <x:c r="H555" s="0" t="s">
        <x:v>55</x:v>
      </x:c>
      <x:c r="I555" s="0" t="s">
        <x:v>59</x:v>
      </x:c>
      <x:c r="J555" s="0" t="s">
        <x:v>60</x:v>
      </x:c>
      <x:c r="K555" s="0" t="s">
        <x:v>57</x:v>
      </x:c>
      <x:c r="L555" s="0" t="s">
        <x:v>57</x:v>
      </x:c>
      <x:c r="M555" s="0" t="s">
        <x:v>58</x:v>
      </x:c>
      <x:c r="N555" s="0">
        <x:v>2887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78</x:v>
      </x:c>
      <x:c r="E556" s="0" t="s">
        <x:v>71</x:v>
      </x:c>
      <x:c r="F556" s="0" t="s">
        <x:v>72</x:v>
      </x:c>
      <x:c r="G556" s="0" t="s">
        <x:v>61</x:v>
      </x:c>
      <x:c r="H556" s="0" t="s">
        <x:v>62</x:v>
      </x:c>
      <x:c r="I556" s="0" t="s">
        <x:v>52</x:v>
      </x:c>
      <x:c r="J556" s="0" t="s">
        <x:v>56</x:v>
      </x:c>
      <x:c r="K556" s="0" t="s">
        <x:v>57</x:v>
      </x:c>
      <x:c r="L556" s="0" t="s">
        <x:v>57</x:v>
      </x:c>
      <x:c r="M556" s="0" t="s">
        <x:v>58</x:v>
      </x:c>
      <x:c r="N556" s="0">
        <x:v>1519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78</x:v>
      </x:c>
      <x:c r="E557" s="0" t="s">
        <x:v>71</x:v>
      </x:c>
      <x:c r="F557" s="0" t="s">
        <x:v>72</x:v>
      </x:c>
      <x:c r="G557" s="0" t="s">
        <x:v>61</x:v>
      </x:c>
      <x:c r="H557" s="0" t="s">
        <x:v>62</x:v>
      </x:c>
      <x:c r="I557" s="0" t="s">
        <x:v>59</x:v>
      </x:c>
      <x:c r="J557" s="0" t="s">
        <x:v>60</x:v>
      </x:c>
      <x:c r="K557" s="0" t="s">
        <x:v>57</x:v>
      </x:c>
      <x:c r="L557" s="0" t="s">
        <x:v>57</x:v>
      </x:c>
      <x:c r="M557" s="0" t="s">
        <x:v>58</x:v>
      </x:c>
      <x:c r="N557" s="0">
        <x:v>2789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78</x:v>
      </x:c>
      <x:c r="E558" s="0" t="s">
        <x:v>71</x:v>
      </x:c>
      <x:c r="F558" s="0" t="s">
        <x:v>72</x:v>
      </x:c>
      <x:c r="G558" s="0" t="s">
        <x:v>63</x:v>
      </x:c>
      <x:c r="H558" s="0" t="s">
        <x:v>64</x:v>
      </x:c>
      <x:c r="I558" s="0" t="s">
        <x:v>52</x:v>
      </x:c>
      <x:c r="J558" s="0" t="s">
        <x:v>56</x:v>
      </x:c>
      <x:c r="K558" s="0" t="s">
        <x:v>57</x:v>
      </x:c>
      <x:c r="L558" s="0" t="s">
        <x:v>57</x:v>
      </x:c>
      <x:c r="M558" s="0" t="s">
        <x:v>58</x:v>
      </x:c>
      <x:c r="N558" s="0">
        <x:v>67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78</x:v>
      </x:c>
      <x:c r="E559" s="0" t="s">
        <x:v>71</x:v>
      </x:c>
      <x:c r="F559" s="0" t="s">
        <x:v>72</x:v>
      </x:c>
      <x:c r="G559" s="0" t="s">
        <x:v>63</x:v>
      </x:c>
      <x:c r="H559" s="0" t="s">
        <x:v>64</x:v>
      </x:c>
      <x:c r="I559" s="0" t="s">
        <x:v>59</x:v>
      </x:c>
      <x:c r="J559" s="0" t="s">
        <x:v>60</x:v>
      </x:c>
      <x:c r="K559" s="0" t="s">
        <x:v>57</x:v>
      </x:c>
      <x:c r="L559" s="0" t="s">
        <x:v>57</x:v>
      </x:c>
      <x:c r="M559" s="0" t="s">
        <x:v>58</x:v>
      </x:c>
      <x:c r="N559" s="0">
        <x:v>98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78</x:v>
      </x:c>
      <x:c r="E560" s="0" t="s">
        <x:v>73</x:v>
      </x:c>
      <x:c r="F560" s="0" t="s">
        <x:v>74</x:v>
      </x:c>
      <x:c r="G560" s="0" t="s">
        <x:v>54</x:v>
      </x:c>
      <x:c r="H560" s="0" t="s">
        <x:v>55</x:v>
      </x:c>
      <x:c r="I560" s="0" t="s">
        <x:v>52</x:v>
      </x:c>
      <x:c r="J560" s="0" t="s">
        <x:v>56</x:v>
      </x:c>
      <x:c r="K560" s="0" t="s">
        <x:v>57</x:v>
      </x:c>
      <x:c r="L560" s="0" t="s">
        <x:v>57</x:v>
      </x:c>
      <x:c r="M560" s="0" t="s">
        <x:v>58</x:v>
      </x:c>
      <x:c r="N560" s="0">
        <x:v>911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78</x:v>
      </x:c>
      <x:c r="E561" s="0" t="s">
        <x:v>73</x:v>
      </x:c>
      <x:c r="F561" s="0" t="s">
        <x:v>74</x:v>
      </x:c>
      <x:c r="G561" s="0" t="s">
        <x:v>54</x:v>
      </x:c>
      <x:c r="H561" s="0" t="s">
        <x:v>55</x:v>
      </x:c>
      <x:c r="I561" s="0" t="s">
        <x:v>59</x:v>
      </x:c>
      <x:c r="J561" s="0" t="s">
        <x:v>60</x:v>
      </x:c>
      <x:c r="K561" s="0" t="s">
        <x:v>57</x:v>
      </x:c>
      <x:c r="L561" s="0" t="s">
        <x:v>57</x:v>
      </x:c>
      <x:c r="M561" s="0" t="s">
        <x:v>58</x:v>
      </x:c>
      <x:c r="N561" s="0">
        <x:v>1452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78</x:v>
      </x:c>
      <x:c r="E562" s="0" t="s">
        <x:v>73</x:v>
      </x:c>
      <x:c r="F562" s="0" t="s">
        <x:v>74</x:v>
      </x:c>
      <x:c r="G562" s="0" t="s">
        <x:v>61</x:v>
      </x:c>
      <x:c r="H562" s="0" t="s">
        <x:v>62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828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78</x:v>
      </x:c>
      <x:c r="E563" s="0" t="s">
        <x:v>73</x:v>
      </x:c>
      <x:c r="F563" s="0" t="s">
        <x:v>74</x:v>
      </x:c>
      <x:c r="G563" s="0" t="s">
        <x:v>61</x:v>
      </x:c>
      <x:c r="H563" s="0" t="s">
        <x:v>62</x:v>
      </x:c>
      <x:c r="I563" s="0" t="s">
        <x:v>59</x:v>
      </x:c>
      <x:c r="J563" s="0" t="s">
        <x:v>60</x:v>
      </x:c>
      <x:c r="K563" s="0" t="s">
        <x:v>57</x:v>
      </x:c>
      <x:c r="L563" s="0" t="s">
        <x:v>57</x:v>
      </x:c>
      <x:c r="M563" s="0" t="s">
        <x:v>58</x:v>
      </x:c>
      <x:c r="N563" s="0">
        <x:v>1329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78</x:v>
      </x:c>
      <x:c r="E564" s="0" t="s">
        <x:v>73</x:v>
      </x:c>
      <x:c r="F564" s="0" t="s">
        <x:v>74</x:v>
      </x:c>
      <x:c r="G564" s="0" t="s">
        <x:v>63</x:v>
      </x:c>
      <x:c r="H564" s="0" t="s">
        <x:v>64</x:v>
      </x:c>
      <x:c r="I564" s="0" t="s">
        <x:v>52</x:v>
      </x:c>
      <x:c r="J564" s="0" t="s">
        <x:v>56</x:v>
      </x:c>
      <x:c r="K564" s="0" t="s">
        <x:v>57</x:v>
      </x:c>
      <x:c r="L564" s="0" t="s">
        <x:v>57</x:v>
      </x:c>
      <x:c r="M564" s="0" t="s">
        <x:v>58</x:v>
      </x:c>
      <x:c r="N564" s="0">
        <x:v>83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78</x:v>
      </x:c>
      <x:c r="E565" s="0" t="s">
        <x:v>73</x:v>
      </x:c>
      <x:c r="F565" s="0" t="s">
        <x:v>74</x:v>
      </x:c>
      <x:c r="G565" s="0" t="s">
        <x:v>63</x:v>
      </x:c>
      <x:c r="H565" s="0" t="s">
        <x:v>64</x:v>
      </x:c>
      <x:c r="I565" s="0" t="s">
        <x:v>59</x:v>
      </x:c>
      <x:c r="J565" s="0" t="s">
        <x:v>60</x:v>
      </x:c>
      <x:c r="K565" s="0" t="s">
        <x:v>57</x:v>
      </x:c>
      <x:c r="L565" s="0" t="s">
        <x:v>57</x:v>
      </x:c>
      <x:c r="M565" s="0" t="s">
        <x:v>58</x:v>
      </x:c>
      <x:c r="N565" s="0">
        <x:v>123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78</x:v>
      </x:c>
      <x:c r="E566" s="0" t="s">
        <x:v>75</x:v>
      </x:c>
      <x:c r="F566" s="0" t="s">
        <x:v>76</x:v>
      </x:c>
      <x:c r="G566" s="0" t="s">
        <x:v>54</x:v>
      </x:c>
      <x:c r="H566" s="0" t="s">
        <x:v>55</x:v>
      </x:c>
      <x:c r="I566" s="0" t="s">
        <x:v>52</x:v>
      </x:c>
      <x:c r="J566" s="0" t="s">
        <x:v>56</x:v>
      </x:c>
      <x:c r="K566" s="0" t="s">
        <x:v>57</x:v>
      </x:c>
      <x:c r="L566" s="0" t="s">
        <x:v>57</x:v>
      </x:c>
      <x:c r="M566" s="0" t="s">
        <x:v>58</x:v>
      </x:c>
      <x:c r="N566" s="0">
        <x:v>303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78</x:v>
      </x:c>
      <x:c r="E567" s="0" t="s">
        <x:v>75</x:v>
      </x:c>
      <x:c r="F567" s="0" t="s">
        <x:v>76</x:v>
      </x:c>
      <x:c r="G567" s="0" t="s">
        <x:v>54</x:v>
      </x:c>
      <x:c r="H567" s="0" t="s">
        <x:v>55</x:v>
      </x:c>
      <x:c r="I567" s="0" t="s">
        <x:v>59</x:v>
      </x:c>
      <x:c r="J567" s="0" t="s">
        <x:v>60</x:v>
      </x:c>
      <x:c r="K567" s="0" t="s">
        <x:v>57</x:v>
      </x:c>
      <x:c r="L567" s="0" t="s">
        <x:v>57</x:v>
      </x:c>
      <x:c r="M567" s="0" t="s">
        <x:v>58</x:v>
      </x:c>
      <x:c r="N567" s="0">
        <x:v>614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78</x:v>
      </x:c>
      <x:c r="E568" s="0" t="s">
        <x:v>75</x:v>
      </x:c>
      <x:c r="F568" s="0" t="s">
        <x:v>76</x:v>
      </x:c>
      <x:c r="G568" s="0" t="s">
        <x:v>61</x:v>
      </x:c>
      <x:c r="H568" s="0" t="s">
        <x:v>62</x:v>
      </x:c>
      <x:c r="I568" s="0" t="s">
        <x:v>52</x:v>
      </x:c>
      <x:c r="J568" s="0" t="s">
        <x:v>56</x:v>
      </x:c>
      <x:c r="K568" s="0" t="s">
        <x:v>57</x:v>
      </x:c>
      <x:c r="L568" s="0" t="s">
        <x:v>57</x:v>
      </x:c>
      <x:c r="M568" s="0" t="s">
        <x:v>58</x:v>
      </x:c>
      <x:c r="N568" s="0">
        <x:v>197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78</x:v>
      </x:c>
      <x:c r="E569" s="0" t="s">
        <x:v>75</x:v>
      </x:c>
      <x:c r="F569" s="0" t="s">
        <x:v>76</x:v>
      </x:c>
      <x:c r="G569" s="0" t="s">
        <x:v>61</x:v>
      </x:c>
      <x:c r="H569" s="0" t="s">
        <x:v>62</x:v>
      </x:c>
      <x:c r="I569" s="0" t="s">
        <x:v>59</x:v>
      </x:c>
      <x:c r="J569" s="0" t="s">
        <x:v>60</x:v>
      </x:c>
      <x:c r="K569" s="0" t="s">
        <x:v>57</x:v>
      </x:c>
      <x:c r="L569" s="0" t="s">
        <x:v>57</x:v>
      </x:c>
      <x:c r="M569" s="0" t="s">
        <x:v>58</x:v>
      </x:c>
      <x:c r="N569" s="0">
        <x:v>385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78</x:v>
      </x:c>
      <x:c r="E570" s="0" t="s">
        <x:v>75</x:v>
      </x:c>
      <x:c r="F570" s="0" t="s">
        <x:v>76</x:v>
      </x:c>
      <x:c r="G570" s="0" t="s">
        <x:v>63</x:v>
      </x:c>
      <x:c r="H570" s="0" t="s">
        <x:v>64</x:v>
      </x:c>
      <x:c r="I570" s="0" t="s">
        <x:v>52</x:v>
      </x:c>
      <x:c r="J570" s="0" t="s">
        <x:v>56</x:v>
      </x:c>
      <x:c r="K570" s="0" t="s">
        <x:v>57</x:v>
      </x:c>
      <x:c r="L570" s="0" t="s">
        <x:v>57</x:v>
      </x:c>
      <x:c r="M570" s="0" t="s">
        <x:v>58</x:v>
      </x:c>
      <x:c r="N570" s="0">
        <x:v>106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78</x:v>
      </x:c>
      <x:c r="E571" s="0" t="s">
        <x:v>75</x:v>
      </x:c>
      <x:c r="F571" s="0" t="s">
        <x:v>76</x:v>
      </x:c>
      <x:c r="G571" s="0" t="s">
        <x:v>63</x:v>
      </x:c>
      <x:c r="H571" s="0" t="s">
        <x:v>64</x:v>
      </x:c>
      <x:c r="I571" s="0" t="s">
        <x:v>59</x:v>
      </x:c>
      <x:c r="J571" s="0" t="s">
        <x:v>60</x:v>
      </x:c>
      <x:c r="K571" s="0" t="s">
        <x:v>57</x:v>
      </x:c>
      <x:c r="L571" s="0" t="s">
        <x:v>57</x:v>
      </x:c>
      <x:c r="M571" s="0" t="s">
        <x:v>58</x:v>
      </x:c>
      <x:c r="N571" s="0">
        <x:v>229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78</x:v>
      </x:c>
      <x:c r="E572" s="0" t="s">
        <x:v>77</x:v>
      </x:c>
      <x:c r="F572" s="0" t="s">
        <x:v>78</x:v>
      </x:c>
      <x:c r="G572" s="0" t="s">
        <x:v>54</x:v>
      </x:c>
      <x:c r="H572" s="0" t="s">
        <x:v>55</x:v>
      </x:c>
      <x:c r="I572" s="0" t="s">
        <x:v>52</x:v>
      </x:c>
      <x:c r="J572" s="0" t="s">
        <x:v>56</x:v>
      </x:c>
      <x:c r="K572" s="0" t="s">
        <x:v>57</x:v>
      </x:c>
      <x:c r="L572" s="0" t="s">
        <x:v>57</x:v>
      </x:c>
      <x:c r="M572" s="0" t="s">
        <x:v>58</x:v>
      </x:c>
      <x:c r="N572" s="0">
        <x:v>11245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78</x:v>
      </x:c>
      <x:c r="E573" s="0" t="s">
        <x:v>77</x:v>
      </x:c>
      <x:c r="F573" s="0" t="s">
        <x:v>78</x:v>
      </x:c>
      <x:c r="G573" s="0" t="s">
        <x:v>54</x:v>
      </x:c>
      <x:c r="H573" s="0" t="s">
        <x:v>55</x:v>
      </x:c>
      <x:c r="I573" s="0" t="s">
        <x:v>59</x:v>
      </x:c>
      <x:c r="J573" s="0" t="s">
        <x:v>60</x:v>
      </x:c>
      <x:c r="K573" s="0" t="s">
        <x:v>57</x:v>
      </x:c>
      <x:c r="L573" s="0" t="s">
        <x:v>57</x:v>
      </x:c>
      <x:c r="M573" s="0" t="s">
        <x:v>58</x:v>
      </x:c>
      <x:c r="N573" s="0">
        <x:v>30216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78</x:v>
      </x:c>
      <x:c r="E574" s="0" t="s">
        <x:v>77</x:v>
      </x:c>
      <x:c r="F574" s="0" t="s">
        <x:v>78</x:v>
      </x:c>
      <x:c r="G574" s="0" t="s">
        <x:v>61</x:v>
      </x:c>
      <x:c r="H574" s="0" t="s">
        <x:v>62</x:v>
      </x:c>
      <x:c r="I574" s="0" t="s">
        <x:v>52</x:v>
      </x:c>
      <x:c r="J574" s="0" t="s">
        <x:v>56</x:v>
      </x:c>
      <x:c r="K574" s="0" t="s">
        <x:v>57</x:v>
      </x:c>
      <x:c r="L574" s="0" t="s">
        <x:v>57</x:v>
      </x:c>
      <x:c r="M574" s="0" t="s">
        <x:v>58</x:v>
      </x:c>
      <x:c r="N574" s="0">
        <x:v>8449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78</x:v>
      </x:c>
      <x:c r="E575" s="0" t="s">
        <x:v>77</x:v>
      </x:c>
      <x:c r="F575" s="0" t="s">
        <x:v>78</x:v>
      </x:c>
      <x:c r="G575" s="0" t="s">
        <x:v>61</x:v>
      </x:c>
      <x:c r="H575" s="0" t="s">
        <x:v>62</x:v>
      </x:c>
      <x:c r="I575" s="0" t="s">
        <x:v>59</x:v>
      </x:c>
      <x:c r="J575" s="0" t="s">
        <x:v>60</x:v>
      </x:c>
      <x:c r="K575" s="0" t="s">
        <x:v>57</x:v>
      </x:c>
      <x:c r="L575" s="0" t="s">
        <x:v>57</x:v>
      </x:c>
      <x:c r="M575" s="0" t="s">
        <x:v>58</x:v>
      </x:c>
      <x:c r="N575" s="0">
        <x:v>22246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78</x:v>
      </x:c>
      <x:c r="E576" s="0" t="s">
        <x:v>77</x:v>
      </x:c>
      <x:c r="F576" s="0" t="s">
        <x:v>78</x:v>
      </x:c>
      <x:c r="G576" s="0" t="s">
        <x:v>63</x:v>
      </x:c>
      <x:c r="H576" s="0" t="s">
        <x:v>64</x:v>
      </x:c>
      <x:c r="I576" s="0" t="s">
        <x:v>52</x:v>
      </x:c>
      <x:c r="J576" s="0" t="s">
        <x:v>56</x:v>
      </x:c>
      <x:c r="K576" s="0" t="s">
        <x:v>57</x:v>
      </x:c>
      <x:c r="L576" s="0" t="s">
        <x:v>57</x:v>
      </x:c>
      <x:c r="M576" s="0" t="s">
        <x:v>58</x:v>
      </x:c>
      <x:c r="N576" s="0">
        <x:v>2796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78</x:v>
      </x:c>
      <x:c r="E577" s="0" t="s">
        <x:v>77</x:v>
      </x:c>
      <x:c r="F577" s="0" t="s">
        <x:v>78</x:v>
      </x:c>
      <x:c r="G577" s="0" t="s">
        <x:v>63</x:v>
      </x:c>
      <x:c r="H577" s="0" t="s">
        <x:v>64</x:v>
      </x:c>
      <x:c r="I577" s="0" t="s">
        <x:v>59</x:v>
      </x:c>
      <x:c r="J577" s="0" t="s">
        <x:v>60</x:v>
      </x:c>
      <x:c r="K577" s="0" t="s">
        <x:v>57</x:v>
      </x:c>
      <x:c r="L577" s="0" t="s">
        <x:v>57</x:v>
      </x:c>
      <x:c r="M577" s="0" t="s">
        <x:v>58</x:v>
      </x:c>
      <x:c r="N577" s="0">
        <x:v>7970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37"/>
      </x:sharedItems>
    </x:cacheField>
    <x:cacheField name="Statistic Label">
      <x:sharedItems count="1">
        <x:s v="2002 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3770742" count="565">
        <x:n v="1279617"/>
        <x:n v="3770742"/>
        <x:n v="782864"/>
        <x:n v="2235192"/>
        <x:n v="496753"/>
        <x:n v="1535550"/>
        <x:n v="562818"/>
        <x:n v="1780038"/>
        <x:n v="153551"/>
        <x:n v="491754"/>
        <x:n v="409267"/>
        <x:n v="1288284"/>
        <x:n v="343301"/>
        <x:n v="1037222"/>
        <x:n v="297691"/>
        <x:n v="904153"/>
        <x:n v="45610"/>
        <x:n v="133069"/>
        <x:n v="236422"/>
        <x:n v="668955"/>
        <x:n v="213089"/>
        <x:n v="600364"/>
        <x:n v="23333"/>
        <x:n v="68591"/>
        <x:n v="70474"/>
        <x:n v="136630"/>
        <x:n v="67930"/>
        <x:n v="131936"/>
        <x:n v="2544"/>
        <x:n v="4694"/>
        <x:n v="29258"/>
        <x:n v="49949"/>
        <x:n v="25357"/>
        <x:n v="42614"/>
        <x:n v="3901"/>
        <x:n v="7335"/>
        <x:n v="10726"/>
        <x:n v="24077"/>
        <x:n v="7687"/>
        <x:n v="16310"/>
        <x:n v="3039"/>
        <x:n v="7767"/>
        <x:n v="26618"/>
        <x:n v="73871"/>
        <x:n v="17559"/>
        <x:n v="48061"/>
        <x:n v="9059"/>
        <x:n v="25810"/>
        <x:n v="18081"/>
        <x:n v="25138"/>
        <x:n v="15777"/>
        <x:n v="21233"/>
        <x:n v="2304"/>
        <x:n v="3905"/>
        <x:n v="1601"/>
        <x:n v="3042"/>
        <x:n v="381"/>
        <x:n v="731"/>
        <x:n v="1220"/>
        <x:n v="2311"/>
        <x:n v="1121"/>
        <x:n v="2127"/>
        <x:n v="850"/>
        <x:n v="1692"/>
        <x:n v="271"/>
        <x:n v="435"/>
        <x:n v="1243"/>
        <x:n v="1929"/>
        <x:n v="1086"/>
        <x:n v="1686"/>
        <x:n v="157"/>
        <x:n v="243"/>
        <x:n v="5535"/>
        <x:n v="7311"/>
        <x:n v="5370"/>
        <x:n v="7085"/>
        <x:n v="165"/>
        <x:n v="226"/>
        <x:n v="7339"/>
        <x:n v="8967"/>
        <x:n v="7077"/>
        <x:n v="8602"/>
        <x:n v="262"/>
        <x:n v="365"/>
        <x:n v="630"/>
        <x:n v="871"/>
        <x:n v="519"/>
        <x:n v="724"/>
        <x:n v="111"/>
        <x:n v="147"/>
        <x:n v="612"/>
        <x:n v="891"/>
        <x:n v="494"/>
        <x:n v="713"/>
        <x:n v="118"/>
        <x:n v="178"/>
        <x:n v="47512"/>
        <x:n v="79427"/>
        <x:n v="36259"/>
        <x:n v="61010"/>
        <x:n v="11253"/>
        <x:n v="18417"/>
        <x:n v="7470"/>
        <x:n v="13109"/>
        <x:n v="1497"/>
        <x:n v="2943"/>
        <x:n v="5973"/>
        <x:n v="10166"/>
        <x:n v="4909"/>
        <x:n v="8582"/>
        <x:n v="3083"/>
        <x:n v="5770"/>
        <x:n v="1826"/>
        <x:n v="2812"/>
        <x:n v="6156"/>
        <x:n v="10630"/>
        <x:n v="5255"/>
        <x:n v="9223"/>
        <x:n v="901"/>
        <x:n v="1407"/>
        <x:n v="16928"/>
        <x:n v="27980"/>
        <x:n v="16194"/>
        <x:n v="26798"/>
        <x:n v="734"/>
        <x:n v="1182"/>
        <x:n v="8884"/>
        <x:n v="13687"/>
        <x:n v="7801"/>
        <x:n v="12084"/>
        <x:n v="1083"/>
        <x:n v="1603"/>
        <x:n v="1956"/>
        <x:n v="3173"/>
        <x:n v="1608"/>
        <x:n v="2590"/>
        <x:n v="348"/>
        <x:n v="583"/>
        <x:n v="1209"/>
        <x:n v="2266"/>
        <x:n v="821"/>
        <x:n v="1602"/>
        <x:n v="388"/>
        <x:n v="664"/>
        <x:n v="94864"/>
        <x:n v="207534"/>
        <x:n v="62020"/>
        <x:n v="137584"/>
        <x:n v="32844"/>
        <x:n v="69950"/>
        <x:n v="26198"/>
        <x:n v="56538"/>
        <x:n v="4490"/>
        <x:n v="11508"/>
        <x:n v="21708"/>
        <x:n v="45030"/>
        <x:n v="17027"/>
        <x:n v="42695"/>
        <x:n v="11859"/>
        <x:n v="30860"/>
        <x:n v="5168"/>
        <x:n v="11835"/>
        <x:n v="18076"/>
        <x:n v="42891"/>
        <x:n v="15466"/>
        <x:n v="36215"/>
        <x:n v="2610"/>
        <x:n v="6676"/>
        <x:n v="22542"/>
        <x:n v="43435"/>
        <x:n v="21686"/>
        <x:n v="41848"/>
        <x:n v="856"/>
        <x:n v="1587"/>
        <x:n v="6208"/>
        <x:n v="11445"/>
        <x:n v="5104"/>
        <x:n v="9509"/>
        <x:n v="1104"/>
        <x:n v="1936"/>
        <x:n v="2335"/>
        <x:n v="4371"/>
        <x:n v="1866"/>
        <x:n v="3509"/>
        <x:n v="469"/>
        <x:n v="862"/>
        <x:n v="2478"/>
        <x:n v="6159"/>
        <x:n v="1549"/>
        <x:n v="4135"/>
        <x:n v="929"/>
        <x:n v="2024"/>
        <x:n v="142520"/>
        <x:n v="326394"/>
        <x:n v="86791"/>
        <x:n v="198108"/>
        <x:n v="55729"/>
        <x:n v="128286"/>
        <x:n v="50486"/>
        <x:n v="117328"/>
        <x:n v="8358"/>
        <x:n v="20830"/>
        <x:n v="42128"/>
        <x:n v="96498"/>
        <x:n v="25732"/>
        <x:n v="62421"/>
        <x:n v="18452"/>
        <x:n v="45145"/>
        <x:n v="7280"/>
        <x:n v="17276"/>
        <x:n v="41897"/>
        <x:n v="93757"/>
        <x:n v="38425"/>
        <x:n v="85676"/>
        <x:n v="3472"/>
        <x:n v="8081"/>
        <x:n v="16618"/>
        <x:n v="35142"/>
        <x:n v="16144"/>
        <x:n v="34198"/>
        <x:n v="474"/>
        <x:n v="944"/>
        <x:n v="3380"/>
        <x:n v="7246"/>
        <x:n v="2638"/>
        <x:n v="5714"/>
        <x:n v="742"/>
        <x:n v="1532"/>
        <x:n v="1773"/>
        <x:n v="3886"/>
        <x:n v="1315"/>
        <x:n v="2805"/>
        <x:n v="458"/>
        <x:n v="1081"/>
        <x:n v="2634"/>
        <x:n v="6614"/>
        <x:n v="1459"/>
        <x:n v="3740"/>
        <x:n v="1175"/>
        <x:n v="2874"/>
        <x:n v="327392"/>
        <x:n v="959128"/>
        <x:n v="215647"/>
        <x:n v="635379"/>
        <x:n v="111745"/>
        <x:n v="323749"/>
        <x:n v="104949"/>
        <x:n v="293336"/>
        <x:n v="22575"/>
        <x:n v="62712"/>
        <x:n v="82374"/>
        <x:n v="230624"/>
        <x:n v="108901"/>
        <x:n v="321321"/>
        <x:n v="92267"/>
        <x:n v="268806"/>
        <x:n v="16634"/>
        <x:n v="52515"/>
        <x:n v="101017"/>
        <x:n v="308520"/>
        <x:n v="90726"/>
        <x:n v="274946"/>
        <x:n v="10291"/>
        <x:n v="33574"/>
        <x:n v="5593"/>
        <x:n v="15016"/>
        <x:n v="5430"/>
        <x:n v="14613"/>
        <x:n v="163"/>
        <x:n v="403"/>
        <x:n v="1299"/>
        <x:n v="3436"/>
        <x:n v="958"/>
        <x:n v="2597"/>
        <x:n v="341"/>
        <x:n v="839"/>
        <x:n v="1254"/>
        <x:n v="3463"/>
        <x:n v="817"/>
        <x:n v="2218"/>
        <x:n v="437"/>
        <x:n v="1245"/>
        <x:n v="4379"/>
        <x:n v="14036"/>
        <x:n v="9487"/>
        <x:n v="1505"/>
        <x:n v="4549"/>
        <x:n v="262554"/>
        <x:n v="813864"/>
        <x:n v="153876"/>
        <x:n v="461674"/>
        <x:n v="108678"/>
        <x:n v="352190"/>
        <x:n v="125369"/>
        <x:n v="398153"/>
        <x:n v="29568"/>
        <x:n v="87607"/>
        <x:n v="95801"/>
        <x:n v="310546"/>
        <x:n v="90060"/>
        <x:n v="271840"/>
        <x:n v="82001"/>
        <x:n v="245699"/>
        <x:n v="8059"/>
        <x:n v="26141"/>
        <x:n v="42194"/>
        <x:n v="128774"/>
        <x:n v="39003"/>
        <x:n v="118496"/>
        <x:n v="3191"/>
        <x:n v="10278"/>
        <x:n v="1145"/>
        <x:n v="3358"/>
        <x:n v="1100"/>
        <x:n v="3233"/>
        <x:n v="45"/>
        <x:n v="125"/>
        <x:n v="606"/>
        <x:n v="1765"/>
        <x:n v="461"/>
        <x:n v="1318"/>
        <x:n v="145"/>
        <x:n v="447"/>
        <x:n v="988"/>
        <x:n v="2904"/>
        <x:n v="584"/>
        <x:n v="1656"/>
        <x:n v="404"/>
        <x:n v="1248"/>
        <x:n v="2192"/>
        <x:n v="7070"/>
        <x:n v="1159"/>
        <x:n v="3665"/>
        <x:n v="1033"/>
        <x:n v="3405"/>
        <x:n v="179434"/>
        <x:n v="614176"/>
        <x:n v="98334"/>
        <x:n v="324679"/>
        <x:n v="81100"/>
        <x:n v="289497"/>
        <x:n v="108994"/>
        <x:n v="380422"/>
        <x:n v="33477"/>
        <x:n v="109920"/>
        <x:n v="75517"/>
        <x:n v="270502"/>
        <x:n v="55171"/>
        <x:n v="184106"/>
        <x:n v="51846"/>
        <x:n v="172399"/>
        <x:n v="3325"/>
        <x:n v="11707"/>
        <x:n v="12895"/>
        <x:n v="42089"/>
        <x:n v="11624"/>
        <x:n v="38177"/>
        <x:n v="1271"/>
        <x:n v="3912"/>
        <x:n v="324"/>
        <x:n v="869"/>
        <x:n v="309"/>
        <x:n v="833"/>
        <x:n v="15"/>
        <x:n v="36"/>
        <x:n v="349"/>
        <x:n v="1050"/>
        <x:n v="277"/>
        <x:n v="819"/>
        <x:n v="72"/>
        <x:n v="231"/>
        <x:n v="682"/>
        <x:n v="2103"/>
        <x:n v="364"/>
        <x:n v="318"/>
        <x:n v="1003"/>
        <x:n v="1019"/>
        <x:n v="3537"/>
        <x:n v="1431"/>
        <x:n v="582"/>
        <x:n v="2106"/>
        <x:n v="97853"/>
        <x:n v="359071"/>
        <x:n v="53627"/>
        <x:n v="191836"/>
        <x:n v="44226"/>
        <x:n v="167235"/>
        <x:n v="68613"/>
        <x:n v="254002"/>
        <x:n v="26773"/>
        <x:n v="95307"/>
        <x:n v="41840"/>
        <x:n v="158695"/>
        <x:n v="23260"/>
        <x:n v="84719"/>
        <x:n v="21950"/>
        <x:n v="79898"/>
        <x:n v="1310"/>
        <x:n v="4821"/>
        <x:n v="4845"/>
        <x:n v="16504"/>
        <x:n v="4288"/>
        <x:n v="14702"/>
        <x:n v="557"/>
        <x:n v="1802"/>
        <x:n v="105"/>
        <x:n v="319"/>
        <x:n v="94"/>
        <x:n v="278"/>
        <x:n v="11"/>
        <x:n v="41"/>
        <x:n v="151"/>
        <x:n v="470"/>
        <x:n v="121"/>
        <x:n v="371"/>
        <x:n v="30"/>
        <x:n v="99"/>
        <x:n v="391"/>
        <x:n v="1308"/>
        <x:n v="214"/>
        <x:n v="674"/>
        <x:n v="177"/>
        <x:n v="634"/>
        <x:n v="488"/>
        <x:n v="1749"/>
        <x:n v="187"/>
        <x:n v="301"/>
        <x:n v="1143"/>
        <x:n v="42125"/>
        <x:n v="163012"/>
        <x:n v="22020"/>
        <x:n v="83474"/>
        <x:n v="20105"/>
        <x:n v="79538"/>
        <x:n v="32563"/>
        <x:n v="126990"/>
        <x:n v="13391"/>
        <x:n v="50874"/>
        <x:n v="19172"/>
        <x:n v="76116"/>
        <x:n v="7211"/>
        <x:n v="27884"/>
        <x:n v="6745"/>
        <x:n v="26100"/>
        <x:n v="466"/>
        <x:n v="1784"/>
        <x:n v="1842"/>
        <x:n v="6432"/>
        <x:n v="1609"/>
        <x:n v="5662"/>
        <x:n v="233"/>
        <x:n v="770"/>
        <x:n v="70"/>
        <x:n v="209"/>
        <x:n v="67"/>
        <x:n v="198"/>
        <x:n v="3"/>
        <x:n v="64"/>
        <x:n v="182"/>
        <x:n v="50"/>
        <x:n v="130"/>
        <x:n v="14"/>
        <x:n v="52"/>
        <x:n v="192"/>
        <x:n v="666"/>
        <x:n v="97"/>
        <x:n v="320"/>
        <x:n v="95"/>
        <x:n v="346"/>
        <x:n v="183"/>
        <x:n v="649"/>
        <x:n v="61"/>
        <x:n v="190"/>
        <x:n v="122"/>
        <x:n v="459"/>
        <x:n v="33287"/>
        <x:n v="133225"/>
        <x:n v="15337"/>
        <x:n v="60338"/>
        <x:n v="17950"/>
        <x:n v="72887"/>
        <x:n v="27463"/>
        <x:n v="111336"/>
        <x:n v="10413"/>
        <x:n v="41716"/>
        <x:n v="17050"/>
        <x:n v="69620"/>
        <x:n v="3737"/>
        <x:n v="14636"/>
        <x:n v="3335"/>
        <x:n v="13094"/>
        <x:n v="402"/>
        <x:n v="1542"/>
        <x:n v="1591"/>
        <x:n v="5498"/>
        <x:n v="1355"/>
        <x:n v="4749"/>
        <x:n v="236"/>
        <x:n v="749"/>
        <x:n v="28"/>
        <x:n v="104"/>
        <x:n v="17"/>
        <x:n v="63"/>
        <x:n v="249"/>
        <x:n v="42"/>
        <x:n v="141"/>
        <x:n v="25"/>
        <x:n v="108"/>
        <x:n v="222"/>
        <x:n v="718"/>
        <x:n v="106"/>
        <x:n v="329"/>
        <x:n v="116"/>
        <x:n v="389"/>
        <x:n v="179"/>
        <x:n v="684"/>
        <x:n v="69"/>
        <x:n v="246"/>
        <x:n v="110"/>
        <x:n v="438"/>
        <x:n v="33995"/>
        <x:n v="89773"/>
        <x:n v="23176"/>
        <x:n v="59877"/>
        <x:n v="10819"/>
        <x:n v="29896"/>
        <x:n v="9112"/>
        <x:n v="25782"/>
        <x:n v="2628"/>
        <x:n v="7606"/>
        <x:n v="6484"/>
        <x:n v="18176"/>
        <x:n v="6172"/>
        <x:n v="16891"/>
        <x:n v="5303"/>
        <x:n v="14690"/>
        <x:n v="2201"/>
        <x:n v="4666"/>
        <x:n v="11931"/>
        <x:n v="4252"/>
        <x:n v="10832"/>
        <x:n v="414"/>
        <x:n v="1099"/>
        <x:n v="1586"/>
        <x:n v="2887"/>
        <x:n v="1519"/>
        <x:n v="2789"/>
        <x:n v="98"/>
        <x:n v="911"/>
        <x:n v="1452"/>
        <x:n v="828"/>
        <x:n v="1329"/>
        <x:n v="83"/>
        <x:n v="123"/>
        <x:n v="303"/>
        <x:n v="614"/>
        <x:n v="197"/>
        <x:n v="385"/>
        <x:n v="229"/>
        <x:n v="11245"/>
        <x:n v="30216"/>
        <x:n v="8449"/>
        <x:n v="22246"/>
        <x:n v="2796"/>
        <x:n v="79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37"/>
    <s v="2002 Private Households in Permanent Housing Units"/>
    <s v="-"/>
    <s v="All households"/>
    <s v="-"/>
    <s v="All households"/>
    <s v="-01"/>
    <s v="State"/>
    <s v="-"/>
    <s v="All private households"/>
    <s v="2002"/>
    <s v="2002"/>
    <s v="Number"/>
    <n v="1279617"/>
  </r>
  <r>
    <s v="B1337"/>
    <s v="2002 Private Households in Permanent Housing Units"/>
    <s v="-"/>
    <s v="All households"/>
    <s v="-"/>
    <s v="All households"/>
    <s v="-01"/>
    <s v="State"/>
    <s v="35"/>
    <s v="All persons in private households"/>
    <s v="2002"/>
    <s v="2002"/>
    <s v="Number"/>
    <n v="3770742"/>
  </r>
  <r>
    <s v="B1337"/>
    <s v="2002 Private Households in Permanent Housing Units"/>
    <s v="-"/>
    <s v="All households"/>
    <s v="-"/>
    <s v="All households"/>
    <s v="06"/>
    <s v="Aggregate Town Area"/>
    <s v="-"/>
    <s v="All private households"/>
    <s v="2002"/>
    <s v="2002"/>
    <s v="Number"/>
    <n v="782864"/>
  </r>
  <r>
    <s v="B1337"/>
    <s v="2002 Private Households in Permanent Housing Units"/>
    <s v="-"/>
    <s v="All households"/>
    <s v="-"/>
    <s v="All households"/>
    <s v="06"/>
    <s v="Aggregate Town Area"/>
    <s v="35"/>
    <s v="All persons in private households"/>
    <s v="2002"/>
    <s v="2002"/>
    <s v="Number"/>
    <n v="2235192"/>
  </r>
  <r>
    <s v="B1337"/>
    <s v="2002 Private Households in Permanent Housing Units"/>
    <s v="-"/>
    <s v="All households"/>
    <s v="-"/>
    <s v="All households"/>
    <s v="01"/>
    <s v="Aggregate Rural Area"/>
    <s v="-"/>
    <s v="All private households"/>
    <s v="2002"/>
    <s v="2002"/>
    <s v="Number"/>
    <n v="496753"/>
  </r>
  <r>
    <s v="B1337"/>
    <s v="2002 Private Households in Permanent Housing Units"/>
    <s v="-"/>
    <s v="All households"/>
    <s v="-"/>
    <s v="All households"/>
    <s v="01"/>
    <s v="Aggregate Rural Area"/>
    <s v="35"/>
    <s v="All persons in private households"/>
    <s v="2002"/>
    <s v="2002"/>
    <s v="Number"/>
    <n v="1535550"/>
  </r>
  <r>
    <s v="B1337"/>
    <s v="2002 Private Households in Permanent Housing Units"/>
    <s v="-"/>
    <s v="All households"/>
    <s v="12"/>
    <s v="Detached house"/>
    <s v="-01"/>
    <s v="State"/>
    <s v="-"/>
    <s v="All private households"/>
    <s v="2002"/>
    <s v="2002"/>
    <s v="Number"/>
    <n v="562818"/>
  </r>
  <r>
    <s v="B1337"/>
    <s v="2002 Private Households in Permanent Housing Units"/>
    <s v="-"/>
    <s v="All households"/>
    <s v="12"/>
    <s v="Detached house"/>
    <s v="-01"/>
    <s v="State"/>
    <s v="35"/>
    <s v="All persons in private households"/>
    <s v="2002"/>
    <s v="2002"/>
    <s v="Number"/>
    <n v="1780038"/>
  </r>
  <r>
    <s v="B1337"/>
    <s v="2002 Private Households in Permanent Housing Units"/>
    <s v="-"/>
    <s v="All households"/>
    <s v="12"/>
    <s v="Detached house"/>
    <s v="06"/>
    <s v="Aggregate Town Area"/>
    <s v="-"/>
    <s v="All private households"/>
    <s v="2002"/>
    <s v="2002"/>
    <s v="Number"/>
    <n v="153551"/>
  </r>
  <r>
    <s v="B1337"/>
    <s v="2002 Private Households in Permanent Housing Units"/>
    <s v="-"/>
    <s v="All households"/>
    <s v="12"/>
    <s v="Detached house"/>
    <s v="06"/>
    <s v="Aggregate Town Area"/>
    <s v="35"/>
    <s v="All persons in private households"/>
    <s v="2002"/>
    <s v="2002"/>
    <s v="Number"/>
    <n v="491754"/>
  </r>
  <r>
    <s v="B1337"/>
    <s v="2002 Private Households in Permanent Housing Units"/>
    <s v="-"/>
    <s v="All households"/>
    <s v="12"/>
    <s v="Detached house"/>
    <s v="01"/>
    <s v="Aggregate Rural Area"/>
    <s v="-"/>
    <s v="All private households"/>
    <s v="2002"/>
    <s v="2002"/>
    <s v="Number"/>
    <n v="409267"/>
  </r>
  <r>
    <s v="B1337"/>
    <s v="2002 Private Households in Permanent Housing Units"/>
    <s v="-"/>
    <s v="All households"/>
    <s v="12"/>
    <s v="Detached house"/>
    <s v="01"/>
    <s v="Aggregate Rural Area"/>
    <s v="35"/>
    <s v="All persons in private households"/>
    <s v="2002"/>
    <s v="2002"/>
    <s v="Number"/>
    <n v="1288284"/>
  </r>
  <r>
    <s v="B1337"/>
    <s v="2002 Private Households in Permanent Housing Units"/>
    <s v="-"/>
    <s v="All households"/>
    <s v="13"/>
    <s v="Semi- detached house"/>
    <s v="-01"/>
    <s v="State"/>
    <s v="-"/>
    <s v="All private households"/>
    <s v="2002"/>
    <s v="2002"/>
    <s v="Number"/>
    <n v="343301"/>
  </r>
  <r>
    <s v="B1337"/>
    <s v="2002 Private Households in Permanent Housing Units"/>
    <s v="-"/>
    <s v="All households"/>
    <s v="13"/>
    <s v="Semi- detached house"/>
    <s v="-01"/>
    <s v="State"/>
    <s v="35"/>
    <s v="All persons in private households"/>
    <s v="2002"/>
    <s v="2002"/>
    <s v="Number"/>
    <n v="1037222"/>
  </r>
  <r>
    <s v="B1337"/>
    <s v="2002 Private Households in Permanent Housing Units"/>
    <s v="-"/>
    <s v="All households"/>
    <s v="13"/>
    <s v="Semi- detached house"/>
    <s v="06"/>
    <s v="Aggregate Town Area"/>
    <s v="-"/>
    <s v="All private households"/>
    <s v="2002"/>
    <s v="2002"/>
    <s v="Number"/>
    <n v="297691"/>
  </r>
  <r>
    <s v="B1337"/>
    <s v="2002 Private Households in Permanent Housing Units"/>
    <s v="-"/>
    <s v="All households"/>
    <s v="13"/>
    <s v="Semi- detached house"/>
    <s v="06"/>
    <s v="Aggregate Town Area"/>
    <s v="35"/>
    <s v="All persons in private households"/>
    <s v="2002"/>
    <s v="2002"/>
    <s v="Number"/>
    <n v="904153"/>
  </r>
  <r>
    <s v="B1337"/>
    <s v="2002 Private Households in Permanent Housing Units"/>
    <s v="-"/>
    <s v="All households"/>
    <s v="13"/>
    <s v="Semi- detached house"/>
    <s v="01"/>
    <s v="Aggregate Rural Area"/>
    <s v="-"/>
    <s v="All private households"/>
    <s v="2002"/>
    <s v="2002"/>
    <s v="Number"/>
    <n v="45610"/>
  </r>
  <r>
    <s v="B1337"/>
    <s v="2002 Private Households in Permanent Housing Units"/>
    <s v="-"/>
    <s v="All households"/>
    <s v="13"/>
    <s v="Semi- detached house"/>
    <s v="01"/>
    <s v="Aggregate Rural Area"/>
    <s v="35"/>
    <s v="All persons in private households"/>
    <s v="2002"/>
    <s v="2002"/>
    <s v="Number"/>
    <n v="133069"/>
  </r>
  <r>
    <s v="B1337"/>
    <s v="2002 Private Households in Permanent Housing Units"/>
    <s v="-"/>
    <s v="All households"/>
    <s v="14"/>
    <s v="Terraced house"/>
    <s v="-01"/>
    <s v="State"/>
    <s v="-"/>
    <s v="All private households"/>
    <s v="2002"/>
    <s v="2002"/>
    <s v="Number"/>
    <n v="236422"/>
  </r>
  <r>
    <s v="B1337"/>
    <s v="2002 Private Households in Permanent Housing Units"/>
    <s v="-"/>
    <s v="All households"/>
    <s v="14"/>
    <s v="Terraced house"/>
    <s v="-01"/>
    <s v="State"/>
    <s v="35"/>
    <s v="All persons in private households"/>
    <s v="2002"/>
    <s v="2002"/>
    <s v="Number"/>
    <n v="668955"/>
  </r>
  <r>
    <s v="B1337"/>
    <s v="2002 Private Households in Permanent Housing Units"/>
    <s v="-"/>
    <s v="All households"/>
    <s v="14"/>
    <s v="Terraced house"/>
    <s v="06"/>
    <s v="Aggregate Town Area"/>
    <s v="-"/>
    <s v="All private households"/>
    <s v="2002"/>
    <s v="2002"/>
    <s v="Number"/>
    <n v="213089"/>
  </r>
  <r>
    <s v="B1337"/>
    <s v="2002 Private Households in Permanent Housing Units"/>
    <s v="-"/>
    <s v="All households"/>
    <s v="14"/>
    <s v="Terraced house"/>
    <s v="06"/>
    <s v="Aggregate Town Area"/>
    <s v="35"/>
    <s v="All persons in private households"/>
    <s v="2002"/>
    <s v="2002"/>
    <s v="Number"/>
    <n v="600364"/>
  </r>
  <r>
    <s v="B1337"/>
    <s v="2002 Private Households in Permanent Housing Units"/>
    <s v="-"/>
    <s v="All households"/>
    <s v="14"/>
    <s v="Terraced house"/>
    <s v="01"/>
    <s v="Aggregate Rural Area"/>
    <s v="-"/>
    <s v="All private households"/>
    <s v="2002"/>
    <s v="2002"/>
    <s v="Number"/>
    <n v="23333"/>
  </r>
  <r>
    <s v="B1337"/>
    <s v="2002 Private Households in Permanent Housing Units"/>
    <s v="-"/>
    <s v="All households"/>
    <s v="14"/>
    <s v="Terraced house"/>
    <s v="01"/>
    <s v="Aggregate Rural Area"/>
    <s v="35"/>
    <s v="All persons in private households"/>
    <s v="2002"/>
    <s v="2002"/>
    <s v="Number"/>
    <n v="68591"/>
  </r>
  <r>
    <s v="B1337"/>
    <s v="2002 Private Households in Permanent Housing Units"/>
    <s v="-"/>
    <s v="All households"/>
    <s v="16"/>
    <s v="Flat or apartment in a purpose- built block"/>
    <s v="-01"/>
    <s v="State"/>
    <s v="-"/>
    <s v="All private households"/>
    <s v="2002"/>
    <s v="2002"/>
    <s v="Number"/>
    <n v="70474"/>
  </r>
  <r>
    <s v="B1337"/>
    <s v="2002 Private Households in Permanent Housing Units"/>
    <s v="-"/>
    <s v="All households"/>
    <s v="16"/>
    <s v="Flat or apartment in a purpose- built block"/>
    <s v="-01"/>
    <s v="State"/>
    <s v="35"/>
    <s v="All persons in private households"/>
    <s v="2002"/>
    <s v="2002"/>
    <s v="Number"/>
    <n v="136630"/>
  </r>
  <r>
    <s v="B1337"/>
    <s v="2002 Private Households in Permanent Housing Units"/>
    <s v="-"/>
    <s v="All households"/>
    <s v="16"/>
    <s v="Flat or apartment in a purpose- built block"/>
    <s v="06"/>
    <s v="Aggregate Town Area"/>
    <s v="-"/>
    <s v="All private households"/>
    <s v="2002"/>
    <s v="2002"/>
    <s v="Number"/>
    <n v="67930"/>
  </r>
  <r>
    <s v="B1337"/>
    <s v="2002 Private Households in Permanent Housing Units"/>
    <s v="-"/>
    <s v="All households"/>
    <s v="16"/>
    <s v="Flat or apartment in a purpose- built block"/>
    <s v="06"/>
    <s v="Aggregate Town Area"/>
    <s v="35"/>
    <s v="All persons in private households"/>
    <s v="2002"/>
    <s v="2002"/>
    <s v="Number"/>
    <n v="131936"/>
  </r>
  <r>
    <s v="B1337"/>
    <s v="2002 Private Households in Permanent Housing Units"/>
    <s v="-"/>
    <s v="All households"/>
    <s v="16"/>
    <s v="Flat or apartment in a purpose- built block"/>
    <s v="01"/>
    <s v="Aggregate Rural Area"/>
    <s v="-"/>
    <s v="All private households"/>
    <s v="2002"/>
    <s v="2002"/>
    <s v="Number"/>
    <n v="2544"/>
  </r>
  <r>
    <s v="B1337"/>
    <s v="2002 Private Households in Permanent Housing Units"/>
    <s v="-"/>
    <s v="All households"/>
    <s v="16"/>
    <s v="Flat or apartment in a purpose- built block"/>
    <s v="01"/>
    <s v="Aggregate Rural Area"/>
    <s v="35"/>
    <s v="All persons in private households"/>
    <s v="2002"/>
    <s v="2002"/>
    <s v="Number"/>
    <n v="4694"/>
  </r>
  <r>
    <s v="B1337"/>
    <s v="2002 Private Households in Permanent Housing Units"/>
    <s v="-"/>
    <s v="All households"/>
    <s v="161"/>
    <s v="Flat or apartment in a converted or shared house"/>
    <s v="-01"/>
    <s v="State"/>
    <s v="-"/>
    <s v="All private households"/>
    <s v="2002"/>
    <s v="2002"/>
    <s v="Number"/>
    <n v="29258"/>
  </r>
  <r>
    <s v="B1337"/>
    <s v="2002 Private Households in Permanent Housing Units"/>
    <s v="-"/>
    <s v="All households"/>
    <s v="161"/>
    <s v="Flat or apartment in a converted or shared house"/>
    <s v="-01"/>
    <s v="State"/>
    <s v="35"/>
    <s v="All persons in private households"/>
    <s v="2002"/>
    <s v="2002"/>
    <s v="Number"/>
    <n v="49949"/>
  </r>
  <r>
    <s v="B1337"/>
    <s v="2002 Private Households in Permanent Housing Units"/>
    <s v="-"/>
    <s v="All households"/>
    <s v="161"/>
    <s v="Flat or apartment in a converted or shared house"/>
    <s v="06"/>
    <s v="Aggregate Town Area"/>
    <s v="-"/>
    <s v="All private households"/>
    <s v="2002"/>
    <s v="2002"/>
    <s v="Number"/>
    <n v="25357"/>
  </r>
  <r>
    <s v="B1337"/>
    <s v="2002 Private Households in Permanent Housing Units"/>
    <s v="-"/>
    <s v="All households"/>
    <s v="161"/>
    <s v="Flat or apartment in a converted or shared house"/>
    <s v="06"/>
    <s v="Aggregate Town Area"/>
    <s v="35"/>
    <s v="All persons in private households"/>
    <s v="2002"/>
    <s v="2002"/>
    <s v="Number"/>
    <n v="42614"/>
  </r>
  <r>
    <s v="B1337"/>
    <s v="2002 Private Households in Permanent Housing Units"/>
    <s v="-"/>
    <s v="All households"/>
    <s v="161"/>
    <s v="Flat or apartment in a converted or shared house"/>
    <s v="01"/>
    <s v="Aggregate Rural Area"/>
    <s v="-"/>
    <s v="All private households"/>
    <s v="2002"/>
    <s v="2002"/>
    <s v="Number"/>
    <n v="3901"/>
  </r>
  <r>
    <s v="B1337"/>
    <s v="2002 Private Households in Permanent Housing Units"/>
    <s v="-"/>
    <s v="All households"/>
    <s v="161"/>
    <s v="Flat or apartment in a converted or shared house"/>
    <s v="01"/>
    <s v="Aggregate Rural Area"/>
    <s v="35"/>
    <s v="All persons in private households"/>
    <s v="2002"/>
    <s v="2002"/>
    <s v="Number"/>
    <n v="7335"/>
  </r>
  <r>
    <s v="B1337"/>
    <s v="2002 Private Households in Permanent Housing Units"/>
    <s v="-"/>
    <s v="All households"/>
    <s v="171"/>
    <s v="Flat or apartment in a commercial building"/>
    <s v="-01"/>
    <s v="State"/>
    <s v="-"/>
    <s v="All private households"/>
    <s v="2002"/>
    <s v="2002"/>
    <s v="Number"/>
    <n v="10726"/>
  </r>
  <r>
    <s v="B1337"/>
    <s v="2002 Private Households in Permanent Housing Units"/>
    <s v="-"/>
    <s v="All households"/>
    <s v="171"/>
    <s v="Flat or apartment in a commercial building"/>
    <s v="-01"/>
    <s v="State"/>
    <s v="35"/>
    <s v="All persons in private households"/>
    <s v="2002"/>
    <s v="2002"/>
    <s v="Number"/>
    <n v="24077"/>
  </r>
  <r>
    <s v="B1337"/>
    <s v="2002 Private Households in Permanent Housing Units"/>
    <s v="-"/>
    <s v="All households"/>
    <s v="171"/>
    <s v="Flat or apartment in a commercial building"/>
    <s v="06"/>
    <s v="Aggregate Town Area"/>
    <s v="-"/>
    <s v="All private households"/>
    <s v="2002"/>
    <s v="2002"/>
    <s v="Number"/>
    <n v="7687"/>
  </r>
  <r>
    <s v="B1337"/>
    <s v="2002 Private Households in Permanent Housing Units"/>
    <s v="-"/>
    <s v="All households"/>
    <s v="171"/>
    <s v="Flat or apartment in a commercial building"/>
    <s v="06"/>
    <s v="Aggregate Town Area"/>
    <s v="35"/>
    <s v="All persons in private households"/>
    <s v="2002"/>
    <s v="2002"/>
    <s v="Number"/>
    <n v="16310"/>
  </r>
  <r>
    <s v="B1337"/>
    <s v="2002 Private Households in Permanent Housing Units"/>
    <s v="-"/>
    <s v="All households"/>
    <s v="171"/>
    <s v="Flat or apartment in a commercial building"/>
    <s v="01"/>
    <s v="Aggregate Rural Area"/>
    <s v="-"/>
    <s v="All private households"/>
    <s v="2002"/>
    <s v="2002"/>
    <s v="Number"/>
    <n v="3039"/>
  </r>
  <r>
    <s v="B1337"/>
    <s v="2002 Private Households in Permanent Housing Units"/>
    <s v="-"/>
    <s v="All households"/>
    <s v="171"/>
    <s v="Flat or apartment in a commercial building"/>
    <s v="01"/>
    <s v="Aggregate Rural Area"/>
    <s v="35"/>
    <s v="All persons in private households"/>
    <s v="2002"/>
    <s v="2002"/>
    <s v="Number"/>
    <n v="7767"/>
  </r>
  <r>
    <s v="B1337"/>
    <s v="2002 Private Households in Permanent Housing Units"/>
    <s v="-"/>
    <s v="All households"/>
    <s v="4"/>
    <s v="Not stated"/>
    <s v="-01"/>
    <s v="State"/>
    <s v="-"/>
    <s v="All private households"/>
    <s v="2002"/>
    <s v="2002"/>
    <s v="Number"/>
    <n v="26618"/>
  </r>
  <r>
    <s v="B1337"/>
    <s v="2002 Private Households in Permanent Housing Units"/>
    <s v="-"/>
    <s v="All households"/>
    <s v="4"/>
    <s v="Not stated"/>
    <s v="-01"/>
    <s v="State"/>
    <s v="35"/>
    <s v="All persons in private households"/>
    <s v="2002"/>
    <s v="2002"/>
    <s v="Number"/>
    <n v="73871"/>
  </r>
  <r>
    <s v="B1337"/>
    <s v="2002 Private Households in Permanent Housing Units"/>
    <s v="-"/>
    <s v="All households"/>
    <s v="4"/>
    <s v="Not stated"/>
    <s v="06"/>
    <s v="Aggregate Town Area"/>
    <s v="-"/>
    <s v="All private households"/>
    <s v="2002"/>
    <s v="2002"/>
    <s v="Number"/>
    <n v="17559"/>
  </r>
  <r>
    <s v="B1337"/>
    <s v="2002 Private Households in Permanent Housing Units"/>
    <s v="-"/>
    <s v="All households"/>
    <s v="4"/>
    <s v="Not stated"/>
    <s v="06"/>
    <s v="Aggregate Town Area"/>
    <s v="35"/>
    <s v="All persons in private households"/>
    <s v="2002"/>
    <s v="2002"/>
    <s v="Number"/>
    <n v="48061"/>
  </r>
  <r>
    <s v="B1337"/>
    <s v="2002 Private Households in Permanent Housing Units"/>
    <s v="-"/>
    <s v="All households"/>
    <s v="4"/>
    <s v="Not stated"/>
    <s v="01"/>
    <s v="Aggregate Rural Area"/>
    <s v="-"/>
    <s v="All private households"/>
    <s v="2002"/>
    <s v="2002"/>
    <s v="Number"/>
    <n v="9059"/>
  </r>
  <r>
    <s v="B1337"/>
    <s v="2002 Private Households in Permanent Housing Units"/>
    <s v="-"/>
    <s v="All households"/>
    <s v="4"/>
    <s v="Not stated"/>
    <s v="01"/>
    <s v="Aggregate Rural Area"/>
    <s v="35"/>
    <s v="All persons in private households"/>
    <s v="2002"/>
    <s v="2002"/>
    <s v="Number"/>
    <n v="25810"/>
  </r>
  <r>
    <s v="B1337"/>
    <s v="2002 Private Households in Permanent Housing Units"/>
    <s v="01"/>
    <s v="1 room"/>
    <s v="-"/>
    <s v="All households"/>
    <s v="-01"/>
    <s v="State"/>
    <s v="-"/>
    <s v="All private households"/>
    <s v="2002"/>
    <s v="2002"/>
    <s v="Number"/>
    <n v="18081"/>
  </r>
  <r>
    <s v="B1337"/>
    <s v="2002 Private Households in Permanent Housing Units"/>
    <s v="01"/>
    <s v="1 room"/>
    <s v="-"/>
    <s v="All households"/>
    <s v="-01"/>
    <s v="State"/>
    <s v="35"/>
    <s v="All persons in private households"/>
    <s v="2002"/>
    <s v="2002"/>
    <s v="Number"/>
    <n v="25138"/>
  </r>
  <r>
    <s v="B1337"/>
    <s v="2002 Private Households in Permanent Housing Units"/>
    <s v="01"/>
    <s v="1 room"/>
    <s v="-"/>
    <s v="All households"/>
    <s v="06"/>
    <s v="Aggregate Town Area"/>
    <s v="-"/>
    <s v="All private households"/>
    <s v="2002"/>
    <s v="2002"/>
    <s v="Number"/>
    <n v="15777"/>
  </r>
  <r>
    <s v="B1337"/>
    <s v="2002 Private Households in Permanent Housing Units"/>
    <s v="01"/>
    <s v="1 room"/>
    <s v="-"/>
    <s v="All households"/>
    <s v="06"/>
    <s v="Aggregate Town Area"/>
    <s v="35"/>
    <s v="All persons in private households"/>
    <s v="2002"/>
    <s v="2002"/>
    <s v="Number"/>
    <n v="21233"/>
  </r>
  <r>
    <s v="B1337"/>
    <s v="2002 Private Households in Permanent Housing Units"/>
    <s v="01"/>
    <s v="1 room"/>
    <s v="-"/>
    <s v="All households"/>
    <s v="01"/>
    <s v="Aggregate Rural Area"/>
    <s v="-"/>
    <s v="All private households"/>
    <s v="2002"/>
    <s v="2002"/>
    <s v="Number"/>
    <n v="2304"/>
  </r>
  <r>
    <s v="B1337"/>
    <s v="2002 Private Households in Permanent Housing Units"/>
    <s v="01"/>
    <s v="1 room"/>
    <s v="-"/>
    <s v="All households"/>
    <s v="01"/>
    <s v="Aggregate Rural Area"/>
    <s v="35"/>
    <s v="All persons in private households"/>
    <s v="2002"/>
    <s v="2002"/>
    <s v="Number"/>
    <n v="3905"/>
  </r>
  <r>
    <s v="B1337"/>
    <s v="2002 Private Households in Permanent Housing Units"/>
    <s v="01"/>
    <s v="1 room"/>
    <s v="12"/>
    <s v="Detached house"/>
    <s v="-01"/>
    <s v="State"/>
    <s v="-"/>
    <s v="All private households"/>
    <s v="2002"/>
    <s v="2002"/>
    <s v="Number"/>
    <n v="1601"/>
  </r>
  <r>
    <s v="B1337"/>
    <s v="2002 Private Households in Permanent Housing Units"/>
    <s v="01"/>
    <s v="1 room"/>
    <s v="12"/>
    <s v="Detached house"/>
    <s v="-01"/>
    <s v="State"/>
    <s v="35"/>
    <s v="All persons in private households"/>
    <s v="2002"/>
    <s v="2002"/>
    <s v="Number"/>
    <n v="3042"/>
  </r>
  <r>
    <s v="B1337"/>
    <s v="2002 Private Households in Permanent Housing Units"/>
    <s v="01"/>
    <s v="1 room"/>
    <s v="12"/>
    <s v="Detached house"/>
    <s v="06"/>
    <s v="Aggregate Town Area"/>
    <s v="-"/>
    <s v="All private households"/>
    <s v="2002"/>
    <s v="2002"/>
    <s v="Number"/>
    <n v="381"/>
  </r>
  <r>
    <s v="B1337"/>
    <s v="2002 Private Households in Permanent Housing Units"/>
    <s v="01"/>
    <s v="1 room"/>
    <s v="12"/>
    <s v="Detached house"/>
    <s v="06"/>
    <s v="Aggregate Town Area"/>
    <s v="35"/>
    <s v="All persons in private households"/>
    <s v="2002"/>
    <s v="2002"/>
    <s v="Number"/>
    <n v="731"/>
  </r>
  <r>
    <s v="B1337"/>
    <s v="2002 Private Households in Permanent Housing Units"/>
    <s v="01"/>
    <s v="1 room"/>
    <s v="12"/>
    <s v="Detached house"/>
    <s v="01"/>
    <s v="Aggregate Rural Area"/>
    <s v="-"/>
    <s v="All private households"/>
    <s v="2002"/>
    <s v="2002"/>
    <s v="Number"/>
    <n v="1220"/>
  </r>
  <r>
    <s v="B1337"/>
    <s v="2002 Private Households in Permanent Housing Units"/>
    <s v="01"/>
    <s v="1 room"/>
    <s v="12"/>
    <s v="Detached house"/>
    <s v="01"/>
    <s v="Aggregate Rural Area"/>
    <s v="35"/>
    <s v="All persons in private households"/>
    <s v="2002"/>
    <s v="2002"/>
    <s v="Number"/>
    <n v="2311"/>
  </r>
  <r>
    <s v="B1337"/>
    <s v="2002 Private Households in Permanent Housing Units"/>
    <s v="01"/>
    <s v="1 room"/>
    <s v="13"/>
    <s v="Semi- detached house"/>
    <s v="-01"/>
    <s v="State"/>
    <s v="-"/>
    <s v="All private households"/>
    <s v="2002"/>
    <s v="2002"/>
    <s v="Number"/>
    <n v="1121"/>
  </r>
  <r>
    <s v="B1337"/>
    <s v="2002 Private Households in Permanent Housing Units"/>
    <s v="01"/>
    <s v="1 room"/>
    <s v="13"/>
    <s v="Semi- detached house"/>
    <s v="-01"/>
    <s v="State"/>
    <s v="35"/>
    <s v="All persons in private households"/>
    <s v="2002"/>
    <s v="2002"/>
    <s v="Number"/>
    <n v="2127"/>
  </r>
  <r>
    <s v="B1337"/>
    <s v="2002 Private Households in Permanent Housing Units"/>
    <s v="01"/>
    <s v="1 room"/>
    <s v="13"/>
    <s v="Semi- detached house"/>
    <s v="06"/>
    <s v="Aggregate Town Area"/>
    <s v="-"/>
    <s v="All private households"/>
    <s v="2002"/>
    <s v="2002"/>
    <s v="Number"/>
    <n v="850"/>
  </r>
  <r>
    <s v="B1337"/>
    <s v="2002 Private Households in Permanent Housing Units"/>
    <s v="01"/>
    <s v="1 room"/>
    <s v="13"/>
    <s v="Semi- detached house"/>
    <s v="06"/>
    <s v="Aggregate Town Area"/>
    <s v="35"/>
    <s v="All persons in private households"/>
    <s v="2002"/>
    <s v="2002"/>
    <s v="Number"/>
    <n v="1692"/>
  </r>
  <r>
    <s v="B1337"/>
    <s v="2002 Private Households in Permanent Housing Units"/>
    <s v="01"/>
    <s v="1 room"/>
    <s v="13"/>
    <s v="Semi- detached house"/>
    <s v="01"/>
    <s v="Aggregate Rural Area"/>
    <s v="-"/>
    <s v="All private households"/>
    <s v="2002"/>
    <s v="2002"/>
    <s v="Number"/>
    <n v="271"/>
  </r>
  <r>
    <s v="B1337"/>
    <s v="2002 Private Households in Permanent Housing Units"/>
    <s v="01"/>
    <s v="1 room"/>
    <s v="13"/>
    <s v="Semi- detached house"/>
    <s v="01"/>
    <s v="Aggregate Rural Area"/>
    <s v="35"/>
    <s v="All persons in private households"/>
    <s v="2002"/>
    <s v="2002"/>
    <s v="Number"/>
    <n v="435"/>
  </r>
  <r>
    <s v="B1337"/>
    <s v="2002 Private Households in Permanent Housing Units"/>
    <s v="01"/>
    <s v="1 room"/>
    <s v="14"/>
    <s v="Terraced house"/>
    <s v="-01"/>
    <s v="State"/>
    <s v="-"/>
    <s v="All private households"/>
    <s v="2002"/>
    <s v="2002"/>
    <s v="Number"/>
    <n v="1243"/>
  </r>
  <r>
    <s v="B1337"/>
    <s v="2002 Private Households in Permanent Housing Units"/>
    <s v="01"/>
    <s v="1 room"/>
    <s v="14"/>
    <s v="Terraced house"/>
    <s v="-01"/>
    <s v="State"/>
    <s v="35"/>
    <s v="All persons in private households"/>
    <s v="2002"/>
    <s v="2002"/>
    <s v="Number"/>
    <n v="1929"/>
  </r>
  <r>
    <s v="B1337"/>
    <s v="2002 Private Households in Permanent Housing Units"/>
    <s v="01"/>
    <s v="1 room"/>
    <s v="14"/>
    <s v="Terraced house"/>
    <s v="06"/>
    <s v="Aggregate Town Area"/>
    <s v="-"/>
    <s v="All private households"/>
    <s v="2002"/>
    <s v="2002"/>
    <s v="Number"/>
    <n v="1086"/>
  </r>
  <r>
    <s v="B1337"/>
    <s v="2002 Private Households in Permanent Housing Units"/>
    <s v="01"/>
    <s v="1 room"/>
    <s v="14"/>
    <s v="Terraced house"/>
    <s v="06"/>
    <s v="Aggregate Town Area"/>
    <s v="35"/>
    <s v="All persons in private households"/>
    <s v="2002"/>
    <s v="2002"/>
    <s v="Number"/>
    <n v="1686"/>
  </r>
  <r>
    <s v="B1337"/>
    <s v="2002 Private Households in Permanent Housing Units"/>
    <s v="01"/>
    <s v="1 room"/>
    <s v="14"/>
    <s v="Terraced house"/>
    <s v="01"/>
    <s v="Aggregate Rural Area"/>
    <s v="-"/>
    <s v="All private households"/>
    <s v="2002"/>
    <s v="2002"/>
    <s v="Number"/>
    <n v="157"/>
  </r>
  <r>
    <s v="B1337"/>
    <s v="2002 Private Households in Permanent Housing Units"/>
    <s v="01"/>
    <s v="1 room"/>
    <s v="14"/>
    <s v="Terraced house"/>
    <s v="01"/>
    <s v="Aggregate Rural Area"/>
    <s v="35"/>
    <s v="All persons in private households"/>
    <s v="2002"/>
    <s v="2002"/>
    <s v="Number"/>
    <n v="243"/>
  </r>
  <r>
    <s v="B1337"/>
    <s v="2002 Private Households in Permanent Housing Units"/>
    <s v="01"/>
    <s v="1 room"/>
    <s v="16"/>
    <s v="Flat or apartment in a purpose- built block"/>
    <s v="-01"/>
    <s v="State"/>
    <s v="-"/>
    <s v="All private households"/>
    <s v="2002"/>
    <s v="2002"/>
    <s v="Number"/>
    <n v="5535"/>
  </r>
  <r>
    <s v="B1337"/>
    <s v="2002 Private Households in Permanent Housing Units"/>
    <s v="01"/>
    <s v="1 room"/>
    <s v="16"/>
    <s v="Flat or apartment in a purpose- built block"/>
    <s v="-01"/>
    <s v="State"/>
    <s v="35"/>
    <s v="All persons in private households"/>
    <s v="2002"/>
    <s v="2002"/>
    <s v="Number"/>
    <n v="7311"/>
  </r>
  <r>
    <s v="B1337"/>
    <s v="2002 Private Households in Permanent Housing Units"/>
    <s v="01"/>
    <s v="1 room"/>
    <s v="16"/>
    <s v="Flat or apartment in a purpose- built block"/>
    <s v="06"/>
    <s v="Aggregate Town Area"/>
    <s v="-"/>
    <s v="All private households"/>
    <s v="2002"/>
    <s v="2002"/>
    <s v="Number"/>
    <n v="5370"/>
  </r>
  <r>
    <s v="B1337"/>
    <s v="2002 Private Households in Permanent Housing Units"/>
    <s v="01"/>
    <s v="1 room"/>
    <s v="16"/>
    <s v="Flat or apartment in a purpose- built block"/>
    <s v="06"/>
    <s v="Aggregate Town Area"/>
    <s v="35"/>
    <s v="All persons in private households"/>
    <s v="2002"/>
    <s v="2002"/>
    <s v="Number"/>
    <n v="7085"/>
  </r>
  <r>
    <s v="B1337"/>
    <s v="2002 Private Households in Permanent Housing Units"/>
    <s v="01"/>
    <s v="1 room"/>
    <s v="16"/>
    <s v="Flat or apartment in a purpose- built block"/>
    <s v="01"/>
    <s v="Aggregate Rural Area"/>
    <s v="-"/>
    <s v="All private households"/>
    <s v="2002"/>
    <s v="2002"/>
    <s v="Number"/>
    <n v="165"/>
  </r>
  <r>
    <s v="B1337"/>
    <s v="2002 Private Households in Permanent Housing Units"/>
    <s v="01"/>
    <s v="1 room"/>
    <s v="16"/>
    <s v="Flat or apartment in a purpose- built block"/>
    <s v="01"/>
    <s v="Aggregate Rural Area"/>
    <s v="35"/>
    <s v="All persons in private households"/>
    <s v="2002"/>
    <s v="2002"/>
    <s v="Number"/>
    <n v="226"/>
  </r>
  <r>
    <s v="B1337"/>
    <s v="2002 Private Households in Permanent Housing Units"/>
    <s v="01"/>
    <s v="1 room"/>
    <s v="161"/>
    <s v="Flat or apartment in a converted or shared house"/>
    <s v="-01"/>
    <s v="State"/>
    <s v="-"/>
    <s v="All private households"/>
    <s v="2002"/>
    <s v="2002"/>
    <s v="Number"/>
    <n v="7339"/>
  </r>
  <r>
    <s v="B1337"/>
    <s v="2002 Private Households in Permanent Housing Units"/>
    <s v="01"/>
    <s v="1 room"/>
    <s v="161"/>
    <s v="Flat or apartment in a converted or shared house"/>
    <s v="-01"/>
    <s v="State"/>
    <s v="35"/>
    <s v="All persons in private households"/>
    <s v="2002"/>
    <s v="2002"/>
    <s v="Number"/>
    <n v="8967"/>
  </r>
  <r>
    <s v="B1337"/>
    <s v="2002 Private Households in Permanent Housing Units"/>
    <s v="01"/>
    <s v="1 room"/>
    <s v="161"/>
    <s v="Flat or apartment in a converted or shared house"/>
    <s v="06"/>
    <s v="Aggregate Town Area"/>
    <s v="-"/>
    <s v="All private households"/>
    <s v="2002"/>
    <s v="2002"/>
    <s v="Number"/>
    <n v="7077"/>
  </r>
  <r>
    <s v="B1337"/>
    <s v="2002 Private Households in Permanent Housing Units"/>
    <s v="01"/>
    <s v="1 room"/>
    <s v="161"/>
    <s v="Flat or apartment in a converted or shared house"/>
    <s v="06"/>
    <s v="Aggregate Town Area"/>
    <s v="35"/>
    <s v="All persons in private households"/>
    <s v="2002"/>
    <s v="2002"/>
    <s v="Number"/>
    <n v="8602"/>
  </r>
  <r>
    <s v="B1337"/>
    <s v="2002 Private Households in Permanent Housing Units"/>
    <s v="01"/>
    <s v="1 room"/>
    <s v="161"/>
    <s v="Flat or apartment in a converted or shared house"/>
    <s v="01"/>
    <s v="Aggregate Rural Area"/>
    <s v="-"/>
    <s v="All private households"/>
    <s v="2002"/>
    <s v="2002"/>
    <s v="Number"/>
    <n v="262"/>
  </r>
  <r>
    <s v="B1337"/>
    <s v="2002 Private Households in Permanent Housing Units"/>
    <s v="01"/>
    <s v="1 room"/>
    <s v="161"/>
    <s v="Flat or apartment in a converted or shared house"/>
    <s v="01"/>
    <s v="Aggregate Rural Area"/>
    <s v="35"/>
    <s v="All persons in private households"/>
    <s v="2002"/>
    <s v="2002"/>
    <s v="Number"/>
    <n v="365"/>
  </r>
  <r>
    <s v="B1337"/>
    <s v="2002 Private Households in Permanent Housing Units"/>
    <s v="01"/>
    <s v="1 room"/>
    <s v="171"/>
    <s v="Flat or apartment in a commercial building"/>
    <s v="-01"/>
    <s v="State"/>
    <s v="-"/>
    <s v="All private households"/>
    <s v="2002"/>
    <s v="2002"/>
    <s v="Number"/>
    <n v="630"/>
  </r>
  <r>
    <s v="B1337"/>
    <s v="2002 Private Households in Permanent Housing Units"/>
    <s v="01"/>
    <s v="1 room"/>
    <s v="171"/>
    <s v="Flat or apartment in a commercial building"/>
    <s v="-01"/>
    <s v="State"/>
    <s v="35"/>
    <s v="All persons in private households"/>
    <s v="2002"/>
    <s v="2002"/>
    <s v="Number"/>
    <n v="871"/>
  </r>
  <r>
    <s v="B1337"/>
    <s v="2002 Private Households in Permanent Housing Units"/>
    <s v="01"/>
    <s v="1 room"/>
    <s v="171"/>
    <s v="Flat or apartment in a commercial building"/>
    <s v="06"/>
    <s v="Aggregate Town Area"/>
    <s v="-"/>
    <s v="All private households"/>
    <s v="2002"/>
    <s v="2002"/>
    <s v="Number"/>
    <n v="519"/>
  </r>
  <r>
    <s v="B1337"/>
    <s v="2002 Private Households in Permanent Housing Units"/>
    <s v="01"/>
    <s v="1 room"/>
    <s v="171"/>
    <s v="Flat or apartment in a commercial building"/>
    <s v="06"/>
    <s v="Aggregate Town Area"/>
    <s v="35"/>
    <s v="All persons in private households"/>
    <s v="2002"/>
    <s v="2002"/>
    <s v="Number"/>
    <n v="724"/>
  </r>
  <r>
    <s v="B1337"/>
    <s v="2002 Private Households in Permanent Housing Units"/>
    <s v="01"/>
    <s v="1 room"/>
    <s v="171"/>
    <s v="Flat or apartment in a commercial building"/>
    <s v="01"/>
    <s v="Aggregate Rural Area"/>
    <s v="-"/>
    <s v="All private households"/>
    <s v="2002"/>
    <s v="2002"/>
    <s v="Number"/>
    <n v="111"/>
  </r>
  <r>
    <s v="B1337"/>
    <s v="2002 Private Households in Permanent Housing Units"/>
    <s v="01"/>
    <s v="1 room"/>
    <s v="171"/>
    <s v="Flat or apartment in a commercial building"/>
    <s v="01"/>
    <s v="Aggregate Rural Area"/>
    <s v="35"/>
    <s v="All persons in private households"/>
    <s v="2002"/>
    <s v="2002"/>
    <s v="Number"/>
    <n v="147"/>
  </r>
  <r>
    <s v="B1337"/>
    <s v="2002 Private Households in Permanent Housing Units"/>
    <s v="01"/>
    <s v="1 room"/>
    <s v="4"/>
    <s v="Not stated"/>
    <s v="-01"/>
    <s v="State"/>
    <s v="-"/>
    <s v="All private households"/>
    <s v="2002"/>
    <s v="2002"/>
    <s v="Number"/>
    <n v="612"/>
  </r>
  <r>
    <s v="B1337"/>
    <s v="2002 Private Households in Permanent Housing Units"/>
    <s v="01"/>
    <s v="1 room"/>
    <s v="4"/>
    <s v="Not stated"/>
    <s v="-01"/>
    <s v="State"/>
    <s v="35"/>
    <s v="All persons in private households"/>
    <s v="2002"/>
    <s v="2002"/>
    <s v="Number"/>
    <n v="891"/>
  </r>
  <r>
    <s v="B1337"/>
    <s v="2002 Private Households in Permanent Housing Units"/>
    <s v="01"/>
    <s v="1 room"/>
    <s v="4"/>
    <s v="Not stated"/>
    <s v="06"/>
    <s v="Aggregate Town Area"/>
    <s v="-"/>
    <s v="All private households"/>
    <s v="2002"/>
    <s v="2002"/>
    <s v="Number"/>
    <n v="494"/>
  </r>
  <r>
    <s v="B1337"/>
    <s v="2002 Private Households in Permanent Housing Units"/>
    <s v="01"/>
    <s v="1 room"/>
    <s v="4"/>
    <s v="Not stated"/>
    <s v="06"/>
    <s v="Aggregate Town Area"/>
    <s v="35"/>
    <s v="All persons in private households"/>
    <s v="2002"/>
    <s v="2002"/>
    <s v="Number"/>
    <n v="713"/>
  </r>
  <r>
    <s v="B1337"/>
    <s v="2002 Private Households in Permanent Housing Units"/>
    <s v="01"/>
    <s v="1 room"/>
    <s v="4"/>
    <s v="Not stated"/>
    <s v="01"/>
    <s v="Aggregate Rural Area"/>
    <s v="-"/>
    <s v="All private households"/>
    <s v="2002"/>
    <s v="2002"/>
    <s v="Number"/>
    <n v="118"/>
  </r>
  <r>
    <s v="B1337"/>
    <s v="2002 Private Households in Permanent Housing Units"/>
    <s v="01"/>
    <s v="1 room"/>
    <s v="4"/>
    <s v="Not stated"/>
    <s v="01"/>
    <s v="Aggregate Rural Area"/>
    <s v="35"/>
    <s v="All persons in private households"/>
    <s v="2002"/>
    <s v="2002"/>
    <s v="Number"/>
    <n v="178"/>
  </r>
  <r>
    <s v="B1337"/>
    <s v="2002 Private Households in Permanent Housing Units"/>
    <s v="02"/>
    <s v="2 rooms"/>
    <s v="-"/>
    <s v="All households"/>
    <s v="-01"/>
    <s v="State"/>
    <s v="-"/>
    <s v="All private households"/>
    <s v="2002"/>
    <s v="2002"/>
    <s v="Number"/>
    <n v="47512"/>
  </r>
  <r>
    <s v="B1337"/>
    <s v="2002 Private Households in Permanent Housing Units"/>
    <s v="02"/>
    <s v="2 rooms"/>
    <s v="-"/>
    <s v="All households"/>
    <s v="-01"/>
    <s v="State"/>
    <s v="35"/>
    <s v="All persons in private households"/>
    <s v="2002"/>
    <s v="2002"/>
    <s v="Number"/>
    <n v="79427"/>
  </r>
  <r>
    <s v="B1337"/>
    <s v="2002 Private Households in Permanent Housing Units"/>
    <s v="02"/>
    <s v="2 rooms"/>
    <s v="-"/>
    <s v="All households"/>
    <s v="06"/>
    <s v="Aggregate Town Area"/>
    <s v="-"/>
    <s v="All private households"/>
    <s v="2002"/>
    <s v="2002"/>
    <s v="Number"/>
    <n v="36259"/>
  </r>
  <r>
    <s v="B1337"/>
    <s v="2002 Private Households in Permanent Housing Units"/>
    <s v="02"/>
    <s v="2 rooms"/>
    <s v="-"/>
    <s v="All households"/>
    <s v="06"/>
    <s v="Aggregate Town Area"/>
    <s v="35"/>
    <s v="All persons in private households"/>
    <s v="2002"/>
    <s v="2002"/>
    <s v="Number"/>
    <n v="61010"/>
  </r>
  <r>
    <s v="B1337"/>
    <s v="2002 Private Households in Permanent Housing Units"/>
    <s v="02"/>
    <s v="2 rooms"/>
    <s v="-"/>
    <s v="All households"/>
    <s v="01"/>
    <s v="Aggregate Rural Area"/>
    <s v="-"/>
    <s v="All private households"/>
    <s v="2002"/>
    <s v="2002"/>
    <s v="Number"/>
    <n v="11253"/>
  </r>
  <r>
    <s v="B1337"/>
    <s v="2002 Private Households in Permanent Housing Units"/>
    <s v="02"/>
    <s v="2 rooms"/>
    <s v="-"/>
    <s v="All households"/>
    <s v="01"/>
    <s v="Aggregate Rural Area"/>
    <s v="35"/>
    <s v="All persons in private households"/>
    <s v="2002"/>
    <s v="2002"/>
    <s v="Number"/>
    <n v="18417"/>
  </r>
  <r>
    <s v="B1337"/>
    <s v="2002 Private Households in Permanent Housing Units"/>
    <s v="02"/>
    <s v="2 rooms"/>
    <s v="12"/>
    <s v="Detached house"/>
    <s v="-01"/>
    <s v="State"/>
    <s v="-"/>
    <s v="All private households"/>
    <s v="2002"/>
    <s v="2002"/>
    <s v="Number"/>
    <n v="7470"/>
  </r>
  <r>
    <s v="B1337"/>
    <s v="2002 Private Households in Permanent Housing Units"/>
    <s v="02"/>
    <s v="2 rooms"/>
    <s v="12"/>
    <s v="Detached house"/>
    <s v="-01"/>
    <s v="State"/>
    <s v="35"/>
    <s v="All persons in private households"/>
    <s v="2002"/>
    <s v="2002"/>
    <s v="Number"/>
    <n v="13109"/>
  </r>
  <r>
    <s v="B1337"/>
    <s v="2002 Private Households in Permanent Housing Units"/>
    <s v="02"/>
    <s v="2 rooms"/>
    <s v="12"/>
    <s v="Detached house"/>
    <s v="06"/>
    <s v="Aggregate Town Area"/>
    <s v="-"/>
    <s v="All private households"/>
    <s v="2002"/>
    <s v="2002"/>
    <s v="Number"/>
    <n v="1497"/>
  </r>
  <r>
    <s v="B1337"/>
    <s v="2002 Private Households in Permanent Housing Units"/>
    <s v="02"/>
    <s v="2 rooms"/>
    <s v="12"/>
    <s v="Detached house"/>
    <s v="06"/>
    <s v="Aggregate Town Area"/>
    <s v="35"/>
    <s v="All persons in private households"/>
    <s v="2002"/>
    <s v="2002"/>
    <s v="Number"/>
    <n v="2943"/>
  </r>
  <r>
    <s v="B1337"/>
    <s v="2002 Private Households in Permanent Housing Units"/>
    <s v="02"/>
    <s v="2 rooms"/>
    <s v="12"/>
    <s v="Detached house"/>
    <s v="01"/>
    <s v="Aggregate Rural Area"/>
    <s v="-"/>
    <s v="All private households"/>
    <s v="2002"/>
    <s v="2002"/>
    <s v="Number"/>
    <n v="5973"/>
  </r>
  <r>
    <s v="B1337"/>
    <s v="2002 Private Households in Permanent Housing Units"/>
    <s v="02"/>
    <s v="2 rooms"/>
    <s v="12"/>
    <s v="Detached house"/>
    <s v="01"/>
    <s v="Aggregate Rural Area"/>
    <s v="35"/>
    <s v="All persons in private households"/>
    <s v="2002"/>
    <s v="2002"/>
    <s v="Number"/>
    <n v="10166"/>
  </r>
  <r>
    <s v="B1337"/>
    <s v="2002 Private Households in Permanent Housing Units"/>
    <s v="02"/>
    <s v="2 rooms"/>
    <s v="13"/>
    <s v="Semi- detached house"/>
    <s v="-01"/>
    <s v="State"/>
    <s v="-"/>
    <s v="All private households"/>
    <s v="2002"/>
    <s v="2002"/>
    <s v="Number"/>
    <n v="4909"/>
  </r>
  <r>
    <s v="B1337"/>
    <s v="2002 Private Households in Permanent Housing Units"/>
    <s v="02"/>
    <s v="2 rooms"/>
    <s v="13"/>
    <s v="Semi- detached house"/>
    <s v="-01"/>
    <s v="State"/>
    <s v="35"/>
    <s v="All persons in private households"/>
    <s v="2002"/>
    <s v="2002"/>
    <s v="Number"/>
    <n v="8582"/>
  </r>
  <r>
    <s v="B1337"/>
    <s v="2002 Private Households in Permanent Housing Units"/>
    <s v="02"/>
    <s v="2 rooms"/>
    <s v="13"/>
    <s v="Semi- detached house"/>
    <s v="06"/>
    <s v="Aggregate Town Area"/>
    <s v="-"/>
    <s v="All private households"/>
    <s v="2002"/>
    <s v="2002"/>
    <s v="Number"/>
    <n v="3083"/>
  </r>
  <r>
    <s v="B1337"/>
    <s v="2002 Private Households in Permanent Housing Units"/>
    <s v="02"/>
    <s v="2 rooms"/>
    <s v="13"/>
    <s v="Semi- detached house"/>
    <s v="06"/>
    <s v="Aggregate Town Area"/>
    <s v="35"/>
    <s v="All persons in private households"/>
    <s v="2002"/>
    <s v="2002"/>
    <s v="Number"/>
    <n v="5770"/>
  </r>
  <r>
    <s v="B1337"/>
    <s v="2002 Private Households in Permanent Housing Units"/>
    <s v="02"/>
    <s v="2 rooms"/>
    <s v="13"/>
    <s v="Semi- detached house"/>
    <s v="01"/>
    <s v="Aggregate Rural Area"/>
    <s v="-"/>
    <s v="All private households"/>
    <s v="2002"/>
    <s v="2002"/>
    <s v="Number"/>
    <n v="1826"/>
  </r>
  <r>
    <s v="B1337"/>
    <s v="2002 Private Households in Permanent Housing Units"/>
    <s v="02"/>
    <s v="2 rooms"/>
    <s v="13"/>
    <s v="Semi- detached house"/>
    <s v="01"/>
    <s v="Aggregate Rural Area"/>
    <s v="35"/>
    <s v="All persons in private households"/>
    <s v="2002"/>
    <s v="2002"/>
    <s v="Number"/>
    <n v="2812"/>
  </r>
  <r>
    <s v="B1337"/>
    <s v="2002 Private Households in Permanent Housing Units"/>
    <s v="02"/>
    <s v="2 rooms"/>
    <s v="14"/>
    <s v="Terraced house"/>
    <s v="-01"/>
    <s v="State"/>
    <s v="-"/>
    <s v="All private households"/>
    <s v="2002"/>
    <s v="2002"/>
    <s v="Number"/>
    <n v="6156"/>
  </r>
  <r>
    <s v="B1337"/>
    <s v="2002 Private Households in Permanent Housing Units"/>
    <s v="02"/>
    <s v="2 rooms"/>
    <s v="14"/>
    <s v="Terraced house"/>
    <s v="-01"/>
    <s v="State"/>
    <s v="35"/>
    <s v="All persons in private households"/>
    <s v="2002"/>
    <s v="2002"/>
    <s v="Number"/>
    <n v="10630"/>
  </r>
  <r>
    <s v="B1337"/>
    <s v="2002 Private Households in Permanent Housing Units"/>
    <s v="02"/>
    <s v="2 rooms"/>
    <s v="14"/>
    <s v="Terraced house"/>
    <s v="06"/>
    <s v="Aggregate Town Area"/>
    <s v="-"/>
    <s v="All private households"/>
    <s v="2002"/>
    <s v="2002"/>
    <s v="Number"/>
    <n v="5255"/>
  </r>
  <r>
    <s v="B1337"/>
    <s v="2002 Private Households in Permanent Housing Units"/>
    <s v="02"/>
    <s v="2 rooms"/>
    <s v="14"/>
    <s v="Terraced house"/>
    <s v="06"/>
    <s v="Aggregate Town Area"/>
    <s v="35"/>
    <s v="All persons in private households"/>
    <s v="2002"/>
    <s v="2002"/>
    <s v="Number"/>
    <n v="9223"/>
  </r>
  <r>
    <s v="B1337"/>
    <s v="2002 Private Households in Permanent Housing Units"/>
    <s v="02"/>
    <s v="2 rooms"/>
    <s v="14"/>
    <s v="Terraced house"/>
    <s v="01"/>
    <s v="Aggregate Rural Area"/>
    <s v="-"/>
    <s v="All private households"/>
    <s v="2002"/>
    <s v="2002"/>
    <s v="Number"/>
    <n v="901"/>
  </r>
  <r>
    <s v="B1337"/>
    <s v="2002 Private Households in Permanent Housing Units"/>
    <s v="02"/>
    <s v="2 rooms"/>
    <s v="14"/>
    <s v="Terraced house"/>
    <s v="01"/>
    <s v="Aggregate Rural Area"/>
    <s v="35"/>
    <s v="All persons in private households"/>
    <s v="2002"/>
    <s v="2002"/>
    <s v="Number"/>
    <n v="1407"/>
  </r>
  <r>
    <s v="B1337"/>
    <s v="2002 Private Households in Permanent Housing Units"/>
    <s v="02"/>
    <s v="2 rooms"/>
    <s v="16"/>
    <s v="Flat or apartment in a purpose- built block"/>
    <s v="-01"/>
    <s v="State"/>
    <s v="-"/>
    <s v="All private households"/>
    <s v="2002"/>
    <s v="2002"/>
    <s v="Number"/>
    <n v="16928"/>
  </r>
  <r>
    <s v="B1337"/>
    <s v="2002 Private Households in Permanent Housing Units"/>
    <s v="02"/>
    <s v="2 rooms"/>
    <s v="16"/>
    <s v="Flat or apartment in a purpose- built block"/>
    <s v="-01"/>
    <s v="State"/>
    <s v="35"/>
    <s v="All persons in private households"/>
    <s v="2002"/>
    <s v="2002"/>
    <s v="Number"/>
    <n v="27980"/>
  </r>
  <r>
    <s v="B1337"/>
    <s v="2002 Private Households in Permanent Housing Units"/>
    <s v="02"/>
    <s v="2 rooms"/>
    <s v="16"/>
    <s v="Flat or apartment in a purpose- built block"/>
    <s v="06"/>
    <s v="Aggregate Town Area"/>
    <s v="-"/>
    <s v="All private households"/>
    <s v="2002"/>
    <s v="2002"/>
    <s v="Number"/>
    <n v="16194"/>
  </r>
  <r>
    <s v="B1337"/>
    <s v="2002 Private Households in Permanent Housing Units"/>
    <s v="02"/>
    <s v="2 rooms"/>
    <s v="16"/>
    <s v="Flat or apartment in a purpose- built block"/>
    <s v="06"/>
    <s v="Aggregate Town Area"/>
    <s v="35"/>
    <s v="All persons in private households"/>
    <s v="2002"/>
    <s v="2002"/>
    <s v="Number"/>
    <n v="26798"/>
  </r>
  <r>
    <s v="B1337"/>
    <s v="2002 Private Households in Permanent Housing Units"/>
    <s v="02"/>
    <s v="2 rooms"/>
    <s v="16"/>
    <s v="Flat or apartment in a purpose- built block"/>
    <s v="01"/>
    <s v="Aggregate Rural Area"/>
    <s v="-"/>
    <s v="All private households"/>
    <s v="2002"/>
    <s v="2002"/>
    <s v="Number"/>
    <n v="734"/>
  </r>
  <r>
    <s v="B1337"/>
    <s v="2002 Private Households in Permanent Housing Units"/>
    <s v="02"/>
    <s v="2 rooms"/>
    <s v="16"/>
    <s v="Flat or apartment in a purpose- built block"/>
    <s v="01"/>
    <s v="Aggregate Rural Area"/>
    <s v="35"/>
    <s v="All persons in private households"/>
    <s v="2002"/>
    <s v="2002"/>
    <s v="Number"/>
    <n v="1182"/>
  </r>
  <r>
    <s v="B1337"/>
    <s v="2002 Private Households in Permanent Housing Units"/>
    <s v="02"/>
    <s v="2 rooms"/>
    <s v="161"/>
    <s v="Flat or apartment in a converted or shared house"/>
    <s v="-01"/>
    <s v="State"/>
    <s v="-"/>
    <s v="All private households"/>
    <s v="2002"/>
    <s v="2002"/>
    <s v="Number"/>
    <n v="8884"/>
  </r>
  <r>
    <s v="B1337"/>
    <s v="2002 Private Households in Permanent Housing Units"/>
    <s v="02"/>
    <s v="2 rooms"/>
    <s v="161"/>
    <s v="Flat or apartment in a converted or shared house"/>
    <s v="-01"/>
    <s v="State"/>
    <s v="35"/>
    <s v="All persons in private households"/>
    <s v="2002"/>
    <s v="2002"/>
    <s v="Number"/>
    <n v="13687"/>
  </r>
  <r>
    <s v="B1337"/>
    <s v="2002 Private Households in Permanent Housing Units"/>
    <s v="02"/>
    <s v="2 rooms"/>
    <s v="161"/>
    <s v="Flat or apartment in a converted or shared house"/>
    <s v="06"/>
    <s v="Aggregate Town Area"/>
    <s v="-"/>
    <s v="All private households"/>
    <s v="2002"/>
    <s v="2002"/>
    <s v="Number"/>
    <n v="7801"/>
  </r>
  <r>
    <s v="B1337"/>
    <s v="2002 Private Households in Permanent Housing Units"/>
    <s v="02"/>
    <s v="2 rooms"/>
    <s v="161"/>
    <s v="Flat or apartment in a converted or shared house"/>
    <s v="06"/>
    <s v="Aggregate Town Area"/>
    <s v="35"/>
    <s v="All persons in private households"/>
    <s v="2002"/>
    <s v="2002"/>
    <s v="Number"/>
    <n v="12084"/>
  </r>
  <r>
    <s v="B1337"/>
    <s v="2002 Private Households in Permanent Housing Units"/>
    <s v="02"/>
    <s v="2 rooms"/>
    <s v="161"/>
    <s v="Flat or apartment in a converted or shared house"/>
    <s v="01"/>
    <s v="Aggregate Rural Area"/>
    <s v="-"/>
    <s v="All private households"/>
    <s v="2002"/>
    <s v="2002"/>
    <s v="Number"/>
    <n v="1083"/>
  </r>
  <r>
    <s v="B1337"/>
    <s v="2002 Private Households in Permanent Housing Units"/>
    <s v="02"/>
    <s v="2 rooms"/>
    <s v="161"/>
    <s v="Flat or apartment in a converted or shared house"/>
    <s v="01"/>
    <s v="Aggregate Rural Area"/>
    <s v="35"/>
    <s v="All persons in private households"/>
    <s v="2002"/>
    <s v="2002"/>
    <s v="Number"/>
    <n v="1603"/>
  </r>
  <r>
    <s v="B1337"/>
    <s v="2002 Private Households in Permanent Housing Units"/>
    <s v="02"/>
    <s v="2 rooms"/>
    <s v="171"/>
    <s v="Flat or apartment in a commercial building"/>
    <s v="-01"/>
    <s v="State"/>
    <s v="-"/>
    <s v="All private households"/>
    <s v="2002"/>
    <s v="2002"/>
    <s v="Number"/>
    <n v="1956"/>
  </r>
  <r>
    <s v="B1337"/>
    <s v="2002 Private Households in Permanent Housing Units"/>
    <s v="02"/>
    <s v="2 rooms"/>
    <s v="171"/>
    <s v="Flat or apartment in a commercial building"/>
    <s v="-01"/>
    <s v="State"/>
    <s v="35"/>
    <s v="All persons in private households"/>
    <s v="2002"/>
    <s v="2002"/>
    <s v="Number"/>
    <n v="3173"/>
  </r>
  <r>
    <s v="B1337"/>
    <s v="2002 Private Households in Permanent Housing Units"/>
    <s v="02"/>
    <s v="2 rooms"/>
    <s v="171"/>
    <s v="Flat or apartment in a commercial building"/>
    <s v="06"/>
    <s v="Aggregate Town Area"/>
    <s v="-"/>
    <s v="All private households"/>
    <s v="2002"/>
    <s v="2002"/>
    <s v="Number"/>
    <n v="1608"/>
  </r>
  <r>
    <s v="B1337"/>
    <s v="2002 Private Households in Permanent Housing Units"/>
    <s v="02"/>
    <s v="2 rooms"/>
    <s v="171"/>
    <s v="Flat or apartment in a commercial building"/>
    <s v="06"/>
    <s v="Aggregate Town Area"/>
    <s v="35"/>
    <s v="All persons in private households"/>
    <s v="2002"/>
    <s v="2002"/>
    <s v="Number"/>
    <n v="2590"/>
  </r>
  <r>
    <s v="B1337"/>
    <s v="2002 Private Households in Permanent Housing Units"/>
    <s v="02"/>
    <s v="2 rooms"/>
    <s v="171"/>
    <s v="Flat or apartment in a commercial building"/>
    <s v="01"/>
    <s v="Aggregate Rural Area"/>
    <s v="-"/>
    <s v="All private households"/>
    <s v="2002"/>
    <s v="2002"/>
    <s v="Number"/>
    <n v="348"/>
  </r>
  <r>
    <s v="B1337"/>
    <s v="2002 Private Households in Permanent Housing Units"/>
    <s v="02"/>
    <s v="2 rooms"/>
    <s v="171"/>
    <s v="Flat or apartment in a commercial building"/>
    <s v="01"/>
    <s v="Aggregate Rural Area"/>
    <s v="35"/>
    <s v="All persons in private households"/>
    <s v="2002"/>
    <s v="2002"/>
    <s v="Number"/>
    <n v="583"/>
  </r>
  <r>
    <s v="B1337"/>
    <s v="2002 Private Households in Permanent Housing Units"/>
    <s v="02"/>
    <s v="2 rooms"/>
    <s v="4"/>
    <s v="Not stated"/>
    <s v="-01"/>
    <s v="State"/>
    <s v="-"/>
    <s v="All private households"/>
    <s v="2002"/>
    <s v="2002"/>
    <s v="Number"/>
    <n v="1209"/>
  </r>
  <r>
    <s v="B1337"/>
    <s v="2002 Private Households in Permanent Housing Units"/>
    <s v="02"/>
    <s v="2 rooms"/>
    <s v="4"/>
    <s v="Not stated"/>
    <s v="-01"/>
    <s v="State"/>
    <s v="35"/>
    <s v="All persons in private households"/>
    <s v="2002"/>
    <s v="2002"/>
    <s v="Number"/>
    <n v="2266"/>
  </r>
  <r>
    <s v="B1337"/>
    <s v="2002 Private Households in Permanent Housing Units"/>
    <s v="02"/>
    <s v="2 rooms"/>
    <s v="4"/>
    <s v="Not stated"/>
    <s v="06"/>
    <s v="Aggregate Town Area"/>
    <s v="-"/>
    <s v="All private households"/>
    <s v="2002"/>
    <s v="2002"/>
    <s v="Number"/>
    <n v="821"/>
  </r>
  <r>
    <s v="B1337"/>
    <s v="2002 Private Households in Permanent Housing Units"/>
    <s v="02"/>
    <s v="2 rooms"/>
    <s v="4"/>
    <s v="Not stated"/>
    <s v="06"/>
    <s v="Aggregate Town Area"/>
    <s v="35"/>
    <s v="All persons in private households"/>
    <s v="2002"/>
    <s v="2002"/>
    <s v="Number"/>
    <n v="1602"/>
  </r>
  <r>
    <s v="B1337"/>
    <s v="2002 Private Households in Permanent Housing Units"/>
    <s v="02"/>
    <s v="2 rooms"/>
    <s v="4"/>
    <s v="Not stated"/>
    <s v="01"/>
    <s v="Aggregate Rural Area"/>
    <s v="-"/>
    <s v="All private households"/>
    <s v="2002"/>
    <s v="2002"/>
    <s v="Number"/>
    <n v="388"/>
  </r>
  <r>
    <s v="B1337"/>
    <s v="2002 Private Households in Permanent Housing Units"/>
    <s v="02"/>
    <s v="2 rooms"/>
    <s v="4"/>
    <s v="Not stated"/>
    <s v="01"/>
    <s v="Aggregate Rural Area"/>
    <s v="35"/>
    <s v="All persons in private households"/>
    <s v="2002"/>
    <s v="2002"/>
    <s v="Number"/>
    <n v="664"/>
  </r>
  <r>
    <s v="B1337"/>
    <s v="2002 Private Households in Permanent Housing Units"/>
    <s v="03"/>
    <s v="3 rooms"/>
    <s v="-"/>
    <s v="All households"/>
    <s v="-01"/>
    <s v="State"/>
    <s v="-"/>
    <s v="All private households"/>
    <s v="2002"/>
    <s v="2002"/>
    <s v="Number"/>
    <n v="94864"/>
  </r>
  <r>
    <s v="B1337"/>
    <s v="2002 Private Households in Permanent Housing Units"/>
    <s v="03"/>
    <s v="3 rooms"/>
    <s v="-"/>
    <s v="All households"/>
    <s v="-01"/>
    <s v="State"/>
    <s v="35"/>
    <s v="All persons in private households"/>
    <s v="2002"/>
    <s v="2002"/>
    <s v="Number"/>
    <n v="207534"/>
  </r>
  <r>
    <s v="B1337"/>
    <s v="2002 Private Households in Permanent Housing Units"/>
    <s v="03"/>
    <s v="3 rooms"/>
    <s v="-"/>
    <s v="All households"/>
    <s v="06"/>
    <s v="Aggregate Town Area"/>
    <s v="-"/>
    <s v="All private households"/>
    <s v="2002"/>
    <s v="2002"/>
    <s v="Number"/>
    <n v="62020"/>
  </r>
  <r>
    <s v="B1337"/>
    <s v="2002 Private Households in Permanent Housing Units"/>
    <s v="03"/>
    <s v="3 rooms"/>
    <s v="-"/>
    <s v="All households"/>
    <s v="06"/>
    <s v="Aggregate Town Area"/>
    <s v="35"/>
    <s v="All persons in private households"/>
    <s v="2002"/>
    <s v="2002"/>
    <s v="Number"/>
    <n v="137584"/>
  </r>
  <r>
    <s v="B1337"/>
    <s v="2002 Private Households in Permanent Housing Units"/>
    <s v="03"/>
    <s v="3 rooms"/>
    <s v="-"/>
    <s v="All households"/>
    <s v="01"/>
    <s v="Aggregate Rural Area"/>
    <s v="-"/>
    <s v="All private households"/>
    <s v="2002"/>
    <s v="2002"/>
    <s v="Number"/>
    <n v="32844"/>
  </r>
  <r>
    <s v="B1337"/>
    <s v="2002 Private Households in Permanent Housing Units"/>
    <s v="03"/>
    <s v="3 rooms"/>
    <s v="-"/>
    <s v="All households"/>
    <s v="01"/>
    <s v="Aggregate Rural Area"/>
    <s v="35"/>
    <s v="All persons in private households"/>
    <s v="2002"/>
    <s v="2002"/>
    <s v="Number"/>
    <n v="69950"/>
  </r>
  <r>
    <s v="B1337"/>
    <s v="2002 Private Households in Permanent Housing Units"/>
    <s v="03"/>
    <s v="3 rooms"/>
    <s v="12"/>
    <s v="Detached house"/>
    <s v="-01"/>
    <s v="State"/>
    <s v="-"/>
    <s v="All private households"/>
    <s v="2002"/>
    <s v="2002"/>
    <s v="Number"/>
    <n v="26198"/>
  </r>
  <r>
    <s v="B1337"/>
    <s v="2002 Private Households in Permanent Housing Units"/>
    <s v="03"/>
    <s v="3 rooms"/>
    <s v="12"/>
    <s v="Detached house"/>
    <s v="-01"/>
    <s v="State"/>
    <s v="35"/>
    <s v="All persons in private households"/>
    <s v="2002"/>
    <s v="2002"/>
    <s v="Number"/>
    <n v="56538"/>
  </r>
  <r>
    <s v="B1337"/>
    <s v="2002 Private Households in Permanent Housing Units"/>
    <s v="03"/>
    <s v="3 rooms"/>
    <s v="12"/>
    <s v="Detached house"/>
    <s v="06"/>
    <s v="Aggregate Town Area"/>
    <s v="-"/>
    <s v="All private households"/>
    <s v="2002"/>
    <s v="2002"/>
    <s v="Number"/>
    <n v="4490"/>
  </r>
  <r>
    <s v="B1337"/>
    <s v="2002 Private Households in Permanent Housing Units"/>
    <s v="03"/>
    <s v="3 rooms"/>
    <s v="12"/>
    <s v="Detached house"/>
    <s v="06"/>
    <s v="Aggregate Town Area"/>
    <s v="35"/>
    <s v="All persons in private households"/>
    <s v="2002"/>
    <s v="2002"/>
    <s v="Number"/>
    <n v="11508"/>
  </r>
  <r>
    <s v="B1337"/>
    <s v="2002 Private Households in Permanent Housing Units"/>
    <s v="03"/>
    <s v="3 rooms"/>
    <s v="12"/>
    <s v="Detached house"/>
    <s v="01"/>
    <s v="Aggregate Rural Area"/>
    <s v="-"/>
    <s v="All private households"/>
    <s v="2002"/>
    <s v="2002"/>
    <s v="Number"/>
    <n v="21708"/>
  </r>
  <r>
    <s v="B1337"/>
    <s v="2002 Private Households in Permanent Housing Units"/>
    <s v="03"/>
    <s v="3 rooms"/>
    <s v="12"/>
    <s v="Detached house"/>
    <s v="01"/>
    <s v="Aggregate Rural Area"/>
    <s v="35"/>
    <s v="All persons in private households"/>
    <s v="2002"/>
    <s v="2002"/>
    <s v="Number"/>
    <n v="45030"/>
  </r>
  <r>
    <s v="B1337"/>
    <s v="2002 Private Households in Permanent Housing Units"/>
    <s v="03"/>
    <s v="3 rooms"/>
    <s v="13"/>
    <s v="Semi- detached house"/>
    <s v="-01"/>
    <s v="State"/>
    <s v="-"/>
    <s v="All private households"/>
    <s v="2002"/>
    <s v="2002"/>
    <s v="Number"/>
    <n v="17027"/>
  </r>
  <r>
    <s v="B1337"/>
    <s v="2002 Private Households in Permanent Housing Units"/>
    <s v="03"/>
    <s v="3 rooms"/>
    <s v="13"/>
    <s v="Semi- detached house"/>
    <s v="-01"/>
    <s v="State"/>
    <s v="35"/>
    <s v="All persons in private households"/>
    <s v="2002"/>
    <s v="2002"/>
    <s v="Number"/>
    <n v="42695"/>
  </r>
  <r>
    <s v="B1337"/>
    <s v="2002 Private Households in Permanent Housing Units"/>
    <s v="03"/>
    <s v="3 rooms"/>
    <s v="13"/>
    <s v="Semi- detached house"/>
    <s v="06"/>
    <s v="Aggregate Town Area"/>
    <s v="-"/>
    <s v="All private households"/>
    <s v="2002"/>
    <s v="2002"/>
    <s v="Number"/>
    <n v="11859"/>
  </r>
  <r>
    <s v="B1337"/>
    <s v="2002 Private Households in Permanent Housing Units"/>
    <s v="03"/>
    <s v="3 rooms"/>
    <s v="13"/>
    <s v="Semi- detached house"/>
    <s v="06"/>
    <s v="Aggregate Town Area"/>
    <s v="35"/>
    <s v="All persons in private households"/>
    <s v="2002"/>
    <s v="2002"/>
    <s v="Number"/>
    <n v="30860"/>
  </r>
  <r>
    <s v="B1337"/>
    <s v="2002 Private Households in Permanent Housing Units"/>
    <s v="03"/>
    <s v="3 rooms"/>
    <s v="13"/>
    <s v="Semi- detached house"/>
    <s v="01"/>
    <s v="Aggregate Rural Area"/>
    <s v="-"/>
    <s v="All private households"/>
    <s v="2002"/>
    <s v="2002"/>
    <s v="Number"/>
    <n v="5168"/>
  </r>
  <r>
    <s v="B1337"/>
    <s v="2002 Private Households in Permanent Housing Units"/>
    <s v="03"/>
    <s v="3 rooms"/>
    <s v="13"/>
    <s v="Semi- detached house"/>
    <s v="01"/>
    <s v="Aggregate Rural Area"/>
    <s v="35"/>
    <s v="All persons in private households"/>
    <s v="2002"/>
    <s v="2002"/>
    <s v="Number"/>
    <n v="11835"/>
  </r>
  <r>
    <s v="B1337"/>
    <s v="2002 Private Households in Permanent Housing Units"/>
    <s v="03"/>
    <s v="3 rooms"/>
    <s v="14"/>
    <s v="Terraced house"/>
    <s v="-01"/>
    <s v="State"/>
    <s v="-"/>
    <s v="All private households"/>
    <s v="2002"/>
    <s v="2002"/>
    <s v="Number"/>
    <n v="18076"/>
  </r>
  <r>
    <s v="B1337"/>
    <s v="2002 Private Households in Permanent Housing Units"/>
    <s v="03"/>
    <s v="3 rooms"/>
    <s v="14"/>
    <s v="Terraced house"/>
    <s v="-01"/>
    <s v="State"/>
    <s v="35"/>
    <s v="All persons in private households"/>
    <s v="2002"/>
    <s v="2002"/>
    <s v="Number"/>
    <n v="42891"/>
  </r>
  <r>
    <s v="B1337"/>
    <s v="2002 Private Households in Permanent Housing Units"/>
    <s v="03"/>
    <s v="3 rooms"/>
    <s v="14"/>
    <s v="Terraced house"/>
    <s v="06"/>
    <s v="Aggregate Town Area"/>
    <s v="-"/>
    <s v="All private households"/>
    <s v="2002"/>
    <s v="2002"/>
    <s v="Number"/>
    <n v="15466"/>
  </r>
  <r>
    <s v="B1337"/>
    <s v="2002 Private Households in Permanent Housing Units"/>
    <s v="03"/>
    <s v="3 rooms"/>
    <s v="14"/>
    <s v="Terraced house"/>
    <s v="06"/>
    <s v="Aggregate Town Area"/>
    <s v="35"/>
    <s v="All persons in private households"/>
    <s v="2002"/>
    <s v="2002"/>
    <s v="Number"/>
    <n v="36215"/>
  </r>
  <r>
    <s v="B1337"/>
    <s v="2002 Private Households in Permanent Housing Units"/>
    <s v="03"/>
    <s v="3 rooms"/>
    <s v="14"/>
    <s v="Terraced house"/>
    <s v="01"/>
    <s v="Aggregate Rural Area"/>
    <s v="-"/>
    <s v="All private households"/>
    <s v="2002"/>
    <s v="2002"/>
    <s v="Number"/>
    <n v="2610"/>
  </r>
  <r>
    <s v="B1337"/>
    <s v="2002 Private Households in Permanent Housing Units"/>
    <s v="03"/>
    <s v="3 rooms"/>
    <s v="14"/>
    <s v="Terraced house"/>
    <s v="01"/>
    <s v="Aggregate Rural Area"/>
    <s v="35"/>
    <s v="All persons in private households"/>
    <s v="2002"/>
    <s v="2002"/>
    <s v="Number"/>
    <n v="6676"/>
  </r>
  <r>
    <s v="B1337"/>
    <s v="2002 Private Households in Permanent Housing Units"/>
    <s v="03"/>
    <s v="3 rooms"/>
    <s v="16"/>
    <s v="Flat or apartment in a purpose- built block"/>
    <s v="-01"/>
    <s v="State"/>
    <s v="-"/>
    <s v="All private households"/>
    <s v="2002"/>
    <s v="2002"/>
    <s v="Number"/>
    <n v="22542"/>
  </r>
  <r>
    <s v="B1337"/>
    <s v="2002 Private Households in Permanent Housing Units"/>
    <s v="03"/>
    <s v="3 rooms"/>
    <s v="16"/>
    <s v="Flat or apartment in a purpose- built block"/>
    <s v="-01"/>
    <s v="State"/>
    <s v="35"/>
    <s v="All persons in private households"/>
    <s v="2002"/>
    <s v="2002"/>
    <s v="Number"/>
    <n v="43435"/>
  </r>
  <r>
    <s v="B1337"/>
    <s v="2002 Private Households in Permanent Housing Units"/>
    <s v="03"/>
    <s v="3 rooms"/>
    <s v="16"/>
    <s v="Flat or apartment in a purpose- built block"/>
    <s v="06"/>
    <s v="Aggregate Town Area"/>
    <s v="-"/>
    <s v="All private households"/>
    <s v="2002"/>
    <s v="2002"/>
    <s v="Number"/>
    <n v="21686"/>
  </r>
  <r>
    <s v="B1337"/>
    <s v="2002 Private Households in Permanent Housing Units"/>
    <s v="03"/>
    <s v="3 rooms"/>
    <s v="16"/>
    <s v="Flat or apartment in a purpose- built block"/>
    <s v="06"/>
    <s v="Aggregate Town Area"/>
    <s v="35"/>
    <s v="All persons in private households"/>
    <s v="2002"/>
    <s v="2002"/>
    <s v="Number"/>
    <n v="41848"/>
  </r>
  <r>
    <s v="B1337"/>
    <s v="2002 Private Households in Permanent Housing Units"/>
    <s v="03"/>
    <s v="3 rooms"/>
    <s v="16"/>
    <s v="Flat or apartment in a purpose- built block"/>
    <s v="01"/>
    <s v="Aggregate Rural Area"/>
    <s v="-"/>
    <s v="All private households"/>
    <s v="2002"/>
    <s v="2002"/>
    <s v="Number"/>
    <n v="856"/>
  </r>
  <r>
    <s v="B1337"/>
    <s v="2002 Private Households in Permanent Housing Units"/>
    <s v="03"/>
    <s v="3 rooms"/>
    <s v="16"/>
    <s v="Flat or apartment in a purpose- built block"/>
    <s v="01"/>
    <s v="Aggregate Rural Area"/>
    <s v="35"/>
    <s v="All persons in private households"/>
    <s v="2002"/>
    <s v="2002"/>
    <s v="Number"/>
    <n v="1587"/>
  </r>
  <r>
    <s v="B1337"/>
    <s v="2002 Private Households in Permanent Housing Units"/>
    <s v="03"/>
    <s v="3 rooms"/>
    <s v="161"/>
    <s v="Flat or apartment in a converted or shared house"/>
    <s v="-01"/>
    <s v="State"/>
    <s v="-"/>
    <s v="All private households"/>
    <s v="2002"/>
    <s v="2002"/>
    <s v="Number"/>
    <n v="6208"/>
  </r>
  <r>
    <s v="B1337"/>
    <s v="2002 Private Households in Permanent Housing Units"/>
    <s v="03"/>
    <s v="3 rooms"/>
    <s v="161"/>
    <s v="Flat or apartment in a converted or shared house"/>
    <s v="-01"/>
    <s v="State"/>
    <s v="35"/>
    <s v="All persons in private households"/>
    <s v="2002"/>
    <s v="2002"/>
    <s v="Number"/>
    <n v="11445"/>
  </r>
  <r>
    <s v="B1337"/>
    <s v="2002 Private Households in Permanent Housing Units"/>
    <s v="03"/>
    <s v="3 rooms"/>
    <s v="161"/>
    <s v="Flat or apartment in a converted or shared house"/>
    <s v="06"/>
    <s v="Aggregate Town Area"/>
    <s v="-"/>
    <s v="All private households"/>
    <s v="2002"/>
    <s v="2002"/>
    <s v="Number"/>
    <n v="5104"/>
  </r>
  <r>
    <s v="B1337"/>
    <s v="2002 Private Households in Permanent Housing Units"/>
    <s v="03"/>
    <s v="3 rooms"/>
    <s v="161"/>
    <s v="Flat or apartment in a converted or shared house"/>
    <s v="06"/>
    <s v="Aggregate Town Area"/>
    <s v="35"/>
    <s v="All persons in private households"/>
    <s v="2002"/>
    <s v="2002"/>
    <s v="Number"/>
    <n v="9509"/>
  </r>
  <r>
    <s v="B1337"/>
    <s v="2002 Private Households in Permanent Housing Units"/>
    <s v="03"/>
    <s v="3 rooms"/>
    <s v="161"/>
    <s v="Flat or apartment in a converted or shared house"/>
    <s v="01"/>
    <s v="Aggregate Rural Area"/>
    <s v="-"/>
    <s v="All private households"/>
    <s v="2002"/>
    <s v="2002"/>
    <s v="Number"/>
    <n v="1104"/>
  </r>
  <r>
    <s v="B1337"/>
    <s v="2002 Private Households in Permanent Housing Units"/>
    <s v="03"/>
    <s v="3 rooms"/>
    <s v="161"/>
    <s v="Flat or apartment in a converted or shared house"/>
    <s v="01"/>
    <s v="Aggregate Rural Area"/>
    <s v="35"/>
    <s v="All persons in private households"/>
    <s v="2002"/>
    <s v="2002"/>
    <s v="Number"/>
    <n v="1936"/>
  </r>
  <r>
    <s v="B1337"/>
    <s v="2002 Private Households in Permanent Housing Units"/>
    <s v="03"/>
    <s v="3 rooms"/>
    <s v="171"/>
    <s v="Flat or apartment in a commercial building"/>
    <s v="-01"/>
    <s v="State"/>
    <s v="-"/>
    <s v="All private households"/>
    <s v="2002"/>
    <s v="2002"/>
    <s v="Number"/>
    <n v="2335"/>
  </r>
  <r>
    <s v="B1337"/>
    <s v="2002 Private Households in Permanent Housing Units"/>
    <s v="03"/>
    <s v="3 rooms"/>
    <s v="171"/>
    <s v="Flat or apartment in a commercial building"/>
    <s v="-01"/>
    <s v="State"/>
    <s v="35"/>
    <s v="All persons in private households"/>
    <s v="2002"/>
    <s v="2002"/>
    <s v="Number"/>
    <n v="4371"/>
  </r>
  <r>
    <s v="B1337"/>
    <s v="2002 Private Households in Permanent Housing Units"/>
    <s v="03"/>
    <s v="3 rooms"/>
    <s v="171"/>
    <s v="Flat or apartment in a commercial building"/>
    <s v="06"/>
    <s v="Aggregate Town Area"/>
    <s v="-"/>
    <s v="All private households"/>
    <s v="2002"/>
    <s v="2002"/>
    <s v="Number"/>
    <n v="1866"/>
  </r>
  <r>
    <s v="B1337"/>
    <s v="2002 Private Households in Permanent Housing Units"/>
    <s v="03"/>
    <s v="3 rooms"/>
    <s v="171"/>
    <s v="Flat or apartment in a commercial building"/>
    <s v="06"/>
    <s v="Aggregate Town Area"/>
    <s v="35"/>
    <s v="All persons in private households"/>
    <s v="2002"/>
    <s v="2002"/>
    <s v="Number"/>
    <n v="3509"/>
  </r>
  <r>
    <s v="B1337"/>
    <s v="2002 Private Households in Permanent Housing Units"/>
    <s v="03"/>
    <s v="3 rooms"/>
    <s v="171"/>
    <s v="Flat or apartment in a commercial building"/>
    <s v="01"/>
    <s v="Aggregate Rural Area"/>
    <s v="-"/>
    <s v="All private households"/>
    <s v="2002"/>
    <s v="2002"/>
    <s v="Number"/>
    <n v="469"/>
  </r>
  <r>
    <s v="B1337"/>
    <s v="2002 Private Households in Permanent Housing Units"/>
    <s v="03"/>
    <s v="3 rooms"/>
    <s v="171"/>
    <s v="Flat or apartment in a commercial building"/>
    <s v="01"/>
    <s v="Aggregate Rural Area"/>
    <s v="35"/>
    <s v="All persons in private households"/>
    <s v="2002"/>
    <s v="2002"/>
    <s v="Number"/>
    <n v="862"/>
  </r>
  <r>
    <s v="B1337"/>
    <s v="2002 Private Households in Permanent Housing Units"/>
    <s v="03"/>
    <s v="3 rooms"/>
    <s v="4"/>
    <s v="Not stated"/>
    <s v="-01"/>
    <s v="State"/>
    <s v="-"/>
    <s v="All private households"/>
    <s v="2002"/>
    <s v="2002"/>
    <s v="Number"/>
    <n v="2478"/>
  </r>
  <r>
    <s v="B1337"/>
    <s v="2002 Private Households in Permanent Housing Units"/>
    <s v="03"/>
    <s v="3 rooms"/>
    <s v="4"/>
    <s v="Not stated"/>
    <s v="-01"/>
    <s v="State"/>
    <s v="35"/>
    <s v="All persons in private households"/>
    <s v="2002"/>
    <s v="2002"/>
    <s v="Number"/>
    <n v="6159"/>
  </r>
  <r>
    <s v="B1337"/>
    <s v="2002 Private Households in Permanent Housing Units"/>
    <s v="03"/>
    <s v="3 rooms"/>
    <s v="4"/>
    <s v="Not stated"/>
    <s v="06"/>
    <s v="Aggregate Town Area"/>
    <s v="-"/>
    <s v="All private households"/>
    <s v="2002"/>
    <s v="2002"/>
    <s v="Number"/>
    <n v="1549"/>
  </r>
  <r>
    <s v="B1337"/>
    <s v="2002 Private Households in Permanent Housing Units"/>
    <s v="03"/>
    <s v="3 rooms"/>
    <s v="4"/>
    <s v="Not stated"/>
    <s v="06"/>
    <s v="Aggregate Town Area"/>
    <s v="35"/>
    <s v="All persons in private households"/>
    <s v="2002"/>
    <s v="2002"/>
    <s v="Number"/>
    <n v="4135"/>
  </r>
  <r>
    <s v="B1337"/>
    <s v="2002 Private Households in Permanent Housing Units"/>
    <s v="03"/>
    <s v="3 rooms"/>
    <s v="4"/>
    <s v="Not stated"/>
    <s v="01"/>
    <s v="Aggregate Rural Area"/>
    <s v="-"/>
    <s v="All private households"/>
    <s v="2002"/>
    <s v="2002"/>
    <s v="Number"/>
    <n v="929"/>
  </r>
  <r>
    <s v="B1337"/>
    <s v="2002 Private Households in Permanent Housing Units"/>
    <s v="03"/>
    <s v="3 rooms"/>
    <s v="4"/>
    <s v="Not stated"/>
    <s v="01"/>
    <s v="Aggregate Rural Area"/>
    <s v="35"/>
    <s v="All persons in private households"/>
    <s v="2002"/>
    <s v="2002"/>
    <s v="Number"/>
    <n v="2024"/>
  </r>
  <r>
    <s v="B1337"/>
    <s v="2002 Private Households in Permanent Housing Units"/>
    <s v="04"/>
    <s v="4 rooms"/>
    <s v="-"/>
    <s v="All households"/>
    <s v="-01"/>
    <s v="State"/>
    <s v="-"/>
    <s v="All private households"/>
    <s v="2002"/>
    <s v="2002"/>
    <s v="Number"/>
    <n v="142520"/>
  </r>
  <r>
    <s v="B1337"/>
    <s v="2002 Private Households in Permanent Housing Units"/>
    <s v="04"/>
    <s v="4 rooms"/>
    <s v="-"/>
    <s v="All households"/>
    <s v="-01"/>
    <s v="State"/>
    <s v="35"/>
    <s v="All persons in private households"/>
    <s v="2002"/>
    <s v="2002"/>
    <s v="Number"/>
    <n v="326394"/>
  </r>
  <r>
    <s v="B1337"/>
    <s v="2002 Private Households in Permanent Housing Units"/>
    <s v="04"/>
    <s v="4 rooms"/>
    <s v="-"/>
    <s v="All households"/>
    <s v="06"/>
    <s v="Aggregate Town Area"/>
    <s v="-"/>
    <s v="All private households"/>
    <s v="2002"/>
    <s v="2002"/>
    <s v="Number"/>
    <n v="86791"/>
  </r>
  <r>
    <s v="B1337"/>
    <s v="2002 Private Households in Permanent Housing Units"/>
    <s v="04"/>
    <s v="4 rooms"/>
    <s v="-"/>
    <s v="All households"/>
    <s v="06"/>
    <s v="Aggregate Town Area"/>
    <s v="35"/>
    <s v="All persons in private households"/>
    <s v="2002"/>
    <s v="2002"/>
    <s v="Number"/>
    <n v="198108"/>
  </r>
  <r>
    <s v="B1337"/>
    <s v="2002 Private Households in Permanent Housing Units"/>
    <s v="04"/>
    <s v="4 rooms"/>
    <s v="-"/>
    <s v="All households"/>
    <s v="01"/>
    <s v="Aggregate Rural Area"/>
    <s v="-"/>
    <s v="All private households"/>
    <s v="2002"/>
    <s v="2002"/>
    <s v="Number"/>
    <n v="55729"/>
  </r>
  <r>
    <s v="B1337"/>
    <s v="2002 Private Households in Permanent Housing Units"/>
    <s v="04"/>
    <s v="4 rooms"/>
    <s v="-"/>
    <s v="All households"/>
    <s v="01"/>
    <s v="Aggregate Rural Area"/>
    <s v="35"/>
    <s v="All persons in private households"/>
    <s v="2002"/>
    <s v="2002"/>
    <s v="Number"/>
    <n v="128286"/>
  </r>
  <r>
    <s v="B1337"/>
    <s v="2002 Private Households in Permanent Housing Units"/>
    <s v="04"/>
    <s v="4 rooms"/>
    <s v="12"/>
    <s v="Detached house"/>
    <s v="-01"/>
    <s v="State"/>
    <s v="-"/>
    <s v="All private households"/>
    <s v="2002"/>
    <s v="2002"/>
    <s v="Number"/>
    <n v="50486"/>
  </r>
  <r>
    <s v="B1337"/>
    <s v="2002 Private Households in Permanent Housing Units"/>
    <s v="04"/>
    <s v="4 rooms"/>
    <s v="12"/>
    <s v="Detached house"/>
    <s v="-01"/>
    <s v="State"/>
    <s v="35"/>
    <s v="All persons in private households"/>
    <s v="2002"/>
    <s v="2002"/>
    <s v="Number"/>
    <n v="117328"/>
  </r>
  <r>
    <s v="B1337"/>
    <s v="2002 Private Households in Permanent Housing Units"/>
    <s v="04"/>
    <s v="4 rooms"/>
    <s v="12"/>
    <s v="Detached house"/>
    <s v="06"/>
    <s v="Aggregate Town Area"/>
    <s v="-"/>
    <s v="All private households"/>
    <s v="2002"/>
    <s v="2002"/>
    <s v="Number"/>
    <n v="8358"/>
  </r>
  <r>
    <s v="B1337"/>
    <s v="2002 Private Households in Permanent Housing Units"/>
    <s v="04"/>
    <s v="4 rooms"/>
    <s v="12"/>
    <s v="Detached house"/>
    <s v="06"/>
    <s v="Aggregate Town Area"/>
    <s v="35"/>
    <s v="All persons in private households"/>
    <s v="2002"/>
    <s v="2002"/>
    <s v="Number"/>
    <n v="20830"/>
  </r>
  <r>
    <s v="B1337"/>
    <s v="2002 Private Households in Permanent Housing Units"/>
    <s v="04"/>
    <s v="4 rooms"/>
    <s v="12"/>
    <s v="Detached house"/>
    <s v="01"/>
    <s v="Aggregate Rural Area"/>
    <s v="-"/>
    <s v="All private households"/>
    <s v="2002"/>
    <s v="2002"/>
    <s v="Number"/>
    <n v="42128"/>
  </r>
  <r>
    <s v="B1337"/>
    <s v="2002 Private Households in Permanent Housing Units"/>
    <s v="04"/>
    <s v="4 rooms"/>
    <s v="12"/>
    <s v="Detached house"/>
    <s v="01"/>
    <s v="Aggregate Rural Area"/>
    <s v="35"/>
    <s v="All persons in private households"/>
    <s v="2002"/>
    <s v="2002"/>
    <s v="Number"/>
    <n v="96498"/>
  </r>
  <r>
    <s v="B1337"/>
    <s v="2002 Private Households in Permanent Housing Units"/>
    <s v="04"/>
    <s v="4 rooms"/>
    <s v="13"/>
    <s v="Semi- detached house"/>
    <s v="-01"/>
    <s v="State"/>
    <s v="-"/>
    <s v="All private households"/>
    <s v="2002"/>
    <s v="2002"/>
    <s v="Number"/>
    <n v="25732"/>
  </r>
  <r>
    <s v="B1337"/>
    <s v="2002 Private Households in Permanent Housing Units"/>
    <s v="04"/>
    <s v="4 rooms"/>
    <s v="13"/>
    <s v="Semi- detached house"/>
    <s v="-01"/>
    <s v="State"/>
    <s v="35"/>
    <s v="All persons in private households"/>
    <s v="2002"/>
    <s v="2002"/>
    <s v="Number"/>
    <n v="62421"/>
  </r>
  <r>
    <s v="B1337"/>
    <s v="2002 Private Households in Permanent Housing Units"/>
    <s v="04"/>
    <s v="4 rooms"/>
    <s v="13"/>
    <s v="Semi- detached house"/>
    <s v="06"/>
    <s v="Aggregate Town Area"/>
    <s v="-"/>
    <s v="All private households"/>
    <s v="2002"/>
    <s v="2002"/>
    <s v="Number"/>
    <n v="18452"/>
  </r>
  <r>
    <s v="B1337"/>
    <s v="2002 Private Households in Permanent Housing Units"/>
    <s v="04"/>
    <s v="4 rooms"/>
    <s v="13"/>
    <s v="Semi- detached house"/>
    <s v="06"/>
    <s v="Aggregate Town Area"/>
    <s v="35"/>
    <s v="All persons in private households"/>
    <s v="2002"/>
    <s v="2002"/>
    <s v="Number"/>
    <n v="45145"/>
  </r>
  <r>
    <s v="B1337"/>
    <s v="2002 Private Households in Permanent Housing Units"/>
    <s v="04"/>
    <s v="4 rooms"/>
    <s v="13"/>
    <s v="Semi- detached house"/>
    <s v="01"/>
    <s v="Aggregate Rural Area"/>
    <s v="-"/>
    <s v="All private households"/>
    <s v="2002"/>
    <s v="2002"/>
    <s v="Number"/>
    <n v="7280"/>
  </r>
  <r>
    <s v="B1337"/>
    <s v="2002 Private Households in Permanent Housing Units"/>
    <s v="04"/>
    <s v="4 rooms"/>
    <s v="13"/>
    <s v="Semi- detached house"/>
    <s v="01"/>
    <s v="Aggregate Rural Area"/>
    <s v="35"/>
    <s v="All persons in private households"/>
    <s v="2002"/>
    <s v="2002"/>
    <s v="Number"/>
    <n v="17276"/>
  </r>
  <r>
    <s v="B1337"/>
    <s v="2002 Private Households in Permanent Housing Units"/>
    <s v="04"/>
    <s v="4 rooms"/>
    <s v="14"/>
    <s v="Terraced house"/>
    <s v="-01"/>
    <s v="State"/>
    <s v="-"/>
    <s v="All private households"/>
    <s v="2002"/>
    <s v="2002"/>
    <s v="Number"/>
    <n v="41897"/>
  </r>
  <r>
    <s v="B1337"/>
    <s v="2002 Private Households in Permanent Housing Units"/>
    <s v="04"/>
    <s v="4 rooms"/>
    <s v="14"/>
    <s v="Terraced house"/>
    <s v="-01"/>
    <s v="State"/>
    <s v="35"/>
    <s v="All persons in private households"/>
    <s v="2002"/>
    <s v="2002"/>
    <s v="Number"/>
    <n v="93757"/>
  </r>
  <r>
    <s v="B1337"/>
    <s v="2002 Private Households in Permanent Housing Units"/>
    <s v="04"/>
    <s v="4 rooms"/>
    <s v="14"/>
    <s v="Terraced house"/>
    <s v="06"/>
    <s v="Aggregate Town Area"/>
    <s v="-"/>
    <s v="All private households"/>
    <s v="2002"/>
    <s v="2002"/>
    <s v="Number"/>
    <n v="38425"/>
  </r>
  <r>
    <s v="B1337"/>
    <s v="2002 Private Households in Permanent Housing Units"/>
    <s v="04"/>
    <s v="4 rooms"/>
    <s v="14"/>
    <s v="Terraced house"/>
    <s v="06"/>
    <s v="Aggregate Town Area"/>
    <s v="35"/>
    <s v="All persons in private households"/>
    <s v="2002"/>
    <s v="2002"/>
    <s v="Number"/>
    <n v="85676"/>
  </r>
  <r>
    <s v="B1337"/>
    <s v="2002 Private Households in Permanent Housing Units"/>
    <s v="04"/>
    <s v="4 rooms"/>
    <s v="14"/>
    <s v="Terraced house"/>
    <s v="01"/>
    <s v="Aggregate Rural Area"/>
    <s v="-"/>
    <s v="All private households"/>
    <s v="2002"/>
    <s v="2002"/>
    <s v="Number"/>
    <n v="3472"/>
  </r>
  <r>
    <s v="B1337"/>
    <s v="2002 Private Households in Permanent Housing Units"/>
    <s v="04"/>
    <s v="4 rooms"/>
    <s v="14"/>
    <s v="Terraced house"/>
    <s v="01"/>
    <s v="Aggregate Rural Area"/>
    <s v="35"/>
    <s v="All persons in private households"/>
    <s v="2002"/>
    <s v="2002"/>
    <s v="Number"/>
    <n v="8081"/>
  </r>
  <r>
    <s v="B1337"/>
    <s v="2002 Private Households in Permanent Housing Units"/>
    <s v="04"/>
    <s v="4 rooms"/>
    <s v="16"/>
    <s v="Flat or apartment in a purpose- built block"/>
    <s v="-01"/>
    <s v="State"/>
    <s v="-"/>
    <s v="All private households"/>
    <s v="2002"/>
    <s v="2002"/>
    <s v="Number"/>
    <n v="16618"/>
  </r>
  <r>
    <s v="B1337"/>
    <s v="2002 Private Households in Permanent Housing Units"/>
    <s v="04"/>
    <s v="4 rooms"/>
    <s v="16"/>
    <s v="Flat or apartment in a purpose- built block"/>
    <s v="-01"/>
    <s v="State"/>
    <s v="35"/>
    <s v="All persons in private households"/>
    <s v="2002"/>
    <s v="2002"/>
    <s v="Number"/>
    <n v="35142"/>
  </r>
  <r>
    <s v="B1337"/>
    <s v="2002 Private Households in Permanent Housing Units"/>
    <s v="04"/>
    <s v="4 rooms"/>
    <s v="16"/>
    <s v="Flat or apartment in a purpose- built block"/>
    <s v="06"/>
    <s v="Aggregate Town Area"/>
    <s v="-"/>
    <s v="All private households"/>
    <s v="2002"/>
    <s v="2002"/>
    <s v="Number"/>
    <n v="16144"/>
  </r>
  <r>
    <s v="B1337"/>
    <s v="2002 Private Households in Permanent Housing Units"/>
    <s v="04"/>
    <s v="4 rooms"/>
    <s v="16"/>
    <s v="Flat or apartment in a purpose- built block"/>
    <s v="06"/>
    <s v="Aggregate Town Area"/>
    <s v="35"/>
    <s v="All persons in private households"/>
    <s v="2002"/>
    <s v="2002"/>
    <s v="Number"/>
    <n v="34198"/>
  </r>
  <r>
    <s v="B1337"/>
    <s v="2002 Private Households in Permanent Housing Units"/>
    <s v="04"/>
    <s v="4 rooms"/>
    <s v="16"/>
    <s v="Flat or apartment in a purpose- built block"/>
    <s v="01"/>
    <s v="Aggregate Rural Area"/>
    <s v="-"/>
    <s v="All private households"/>
    <s v="2002"/>
    <s v="2002"/>
    <s v="Number"/>
    <n v="474"/>
  </r>
  <r>
    <s v="B1337"/>
    <s v="2002 Private Households in Permanent Housing Units"/>
    <s v="04"/>
    <s v="4 rooms"/>
    <s v="16"/>
    <s v="Flat or apartment in a purpose- built block"/>
    <s v="01"/>
    <s v="Aggregate Rural Area"/>
    <s v="35"/>
    <s v="All persons in private households"/>
    <s v="2002"/>
    <s v="2002"/>
    <s v="Number"/>
    <n v="944"/>
  </r>
  <r>
    <s v="B1337"/>
    <s v="2002 Private Households in Permanent Housing Units"/>
    <s v="04"/>
    <s v="4 rooms"/>
    <s v="161"/>
    <s v="Flat or apartment in a converted or shared house"/>
    <s v="-01"/>
    <s v="State"/>
    <s v="-"/>
    <s v="All private households"/>
    <s v="2002"/>
    <s v="2002"/>
    <s v="Number"/>
    <n v="3380"/>
  </r>
  <r>
    <s v="B1337"/>
    <s v="2002 Private Households in Permanent Housing Units"/>
    <s v="04"/>
    <s v="4 rooms"/>
    <s v="161"/>
    <s v="Flat or apartment in a converted or shared house"/>
    <s v="-01"/>
    <s v="State"/>
    <s v="35"/>
    <s v="All persons in private households"/>
    <s v="2002"/>
    <s v="2002"/>
    <s v="Number"/>
    <n v="7246"/>
  </r>
  <r>
    <s v="B1337"/>
    <s v="2002 Private Households in Permanent Housing Units"/>
    <s v="04"/>
    <s v="4 rooms"/>
    <s v="161"/>
    <s v="Flat or apartment in a converted or shared house"/>
    <s v="06"/>
    <s v="Aggregate Town Area"/>
    <s v="-"/>
    <s v="All private households"/>
    <s v="2002"/>
    <s v="2002"/>
    <s v="Number"/>
    <n v="2638"/>
  </r>
  <r>
    <s v="B1337"/>
    <s v="2002 Private Households in Permanent Housing Units"/>
    <s v="04"/>
    <s v="4 rooms"/>
    <s v="161"/>
    <s v="Flat or apartment in a converted or shared house"/>
    <s v="06"/>
    <s v="Aggregate Town Area"/>
    <s v="35"/>
    <s v="All persons in private households"/>
    <s v="2002"/>
    <s v="2002"/>
    <s v="Number"/>
    <n v="5714"/>
  </r>
  <r>
    <s v="B1337"/>
    <s v="2002 Private Households in Permanent Housing Units"/>
    <s v="04"/>
    <s v="4 rooms"/>
    <s v="161"/>
    <s v="Flat or apartment in a converted or shared house"/>
    <s v="01"/>
    <s v="Aggregate Rural Area"/>
    <s v="-"/>
    <s v="All private households"/>
    <s v="2002"/>
    <s v="2002"/>
    <s v="Number"/>
    <n v="742"/>
  </r>
  <r>
    <s v="B1337"/>
    <s v="2002 Private Households in Permanent Housing Units"/>
    <s v="04"/>
    <s v="4 rooms"/>
    <s v="161"/>
    <s v="Flat or apartment in a converted or shared house"/>
    <s v="01"/>
    <s v="Aggregate Rural Area"/>
    <s v="35"/>
    <s v="All persons in private households"/>
    <s v="2002"/>
    <s v="2002"/>
    <s v="Number"/>
    <n v="1532"/>
  </r>
  <r>
    <s v="B1337"/>
    <s v="2002 Private Households in Permanent Housing Units"/>
    <s v="04"/>
    <s v="4 rooms"/>
    <s v="171"/>
    <s v="Flat or apartment in a commercial building"/>
    <s v="-01"/>
    <s v="State"/>
    <s v="-"/>
    <s v="All private households"/>
    <s v="2002"/>
    <s v="2002"/>
    <s v="Number"/>
    <n v="1773"/>
  </r>
  <r>
    <s v="B1337"/>
    <s v="2002 Private Households in Permanent Housing Units"/>
    <s v="04"/>
    <s v="4 rooms"/>
    <s v="171"/>
    <s v="Flat or apartment in a commercial building"/>
    <s v="-01"/>
    <s v="State"/>
    <s v="35"/>
    <s v="All persons in private households"/>
    <s v="2002"/>
    <s v="2002"/>
    <s v="Number"/>
    <n v="3886"/>
  </r>
  <r>
    <s v="B1337"/>
    <s v="2002 Private Households in Permanent Housing Units"/>
    <s v="04"/>
    <s v="4 rooms"/>
    <s v="171"/>
    <s v="Flat or apartment in a commercial building"/>
    <s v="06"/>
    <s v="Aggregate Town Area"/>
    <s v="-"/>
    <s v="All private households"/>
    <s v="2002"/>
    <s v="2002"/>
    <s v="Number"/>
    <n v="1315"/>
  </r>
  <r>
    <s v="B1337"/>
    <s v="2002 Private Households in Permanent Housing Units"/>
    <s v="04"/>
    <s v="4 rooms"/>
    <s v="171"/>
    <s v="Flat or apartment in a commercial building"/>
    <s v="06"/>
    <s v="Aggregate Town Area"/>
    <s v="35"/>
    <s v="All persons in private households"/>
    <s v="2002"/>
    <s v="2002"/>
    <s v="Number"/>
    <n v="2805"/>
  </r>
  <r>
    <s v="B1337"/>
    <s v="2002 Private Households in Permanent Housing Units"/>
    <s v="04"/>
    <s v="4 rooms"/>
    <s v="171"/>
    <s v="Flat or apartment in a commercial building"/>
    <s v="01"/>
    <s v="Aggregate Rural Area"/>
    <s v="-"/>
    <s v="All private households"/>
    <s v="2002"/>
    <s v="2002"/>
    <s v="Number"/>
    <n v="458"/>
  </r>
  <r>
    <s v="B1337"/>
    <s v="2002 Private Households in Permanent Housing Units"/>
    <s v="04"/>
    <s v="4 rooms"/>
    <s v="171"/>
    <s v="Flat or apartment in a commercial building"/>
    <s v="01"/>
    <s v="Aggregate Rural Area"/>
    <s v="35"/>
    <s v="All persons in private households"/>
    <s v="2002"/>
    <s v="2002"/>
    <s v="Number"/>
    <n v="1081"/>
  </r>
  <r>
    <s v="B1337"/>
    <s v="2002 Private Households in Permanent Housing Units"/>
    <s v="04"/>
    <s v="4 rooms"/>
    <s v="4"/>
    <s v="Not stated"/>
    <s v="-01"/>
    <s v="State"/>
    <s v="-"/>
    <s v="All private households"/>
    <s v="2002"/>
    <s v="2002"/>
    <s v="Number"/>
    <n v="2634"/>
  </r>
  <r>
    <s v="B1337"/>
    <s v="2002 Private Households in Permanent Housing Units"/>
    <s v="04"/>
    <s v="4 rooms"/>
    <s v="4"/>
    <s v="Not stated"/>
    <s v="-01"/>
    <s v="State"/>
    <s v="35"/>
    <s v="All persons in private households"/>
    <s v="2002"/>
    <s v="2002"/>
    <s v="Number"/>
    <n v="6614"/>
  </r>
  <r>
    <s v="B1337"/>
    <s v="2002 Private Households in Permanent Housing Units"/>
    <s v="04"/>
    <s v="4 rooms"/>
    <s v="4"/>
    <s v="Not stated"/>
    <s v="06"/>
    <s v="Aggregate Town Area"/>
    <s v="-"/>
    <s v="All private households"/>
    <s v="2002"/>
    <s v="2002"/>
    <s v="Number"/>
    <n v="1459"/>
  </r>
  <r>
    <s v="B1337"/>
    <s v="2002 Private Households in Permanent Housing Units"/>
    <s v="04"/>
    <s v="4 rooms"/>
    <s v="4"/>
    <s v="Not stated"/>
    <s v="06"/>
    <s v="Aggregate Town Area"/>
    <s v="35"/>
    <s v="All persons in private households"/>
    <s v="2002"/>
    <s v="2002"/>
    <s v="Number"/>
    <n v="3740"/>
  </r>
  <r>
    <s v="B1337"/>
    <s v="2002 Private Households in Permanent Housing Units"/>
    <s v="04"/>
    <s v="4 rooms"/>
    <s v="4"/>
    <s v="Not stated"/>
    <s v="01"/>
    <s v="Aggregate Rural Area"/>
    <s v="-"/>
    <s v="All private households"/>
    <s v="2002"/>
    <s v="2002"/>
    <s v="Number"/>
    <n v="1175"/>
  </r>
  <r>
    <s v="B1337"/>
    <s v="2002 Private Households in Permanent Housing Units"/>
    <s v="04"/>
    <s v="4 rooms"/>
    <s v="4"/>
    <s v="Not stated"/>
    <s v="01"/>
    <s v="Aggregate Rural Area"/>
    <s v="35"/>
    <s v="All persons in private households"/>
    <s v="2002"/>
    <s v="2002"/>
    <s v="Number"/>
    <n v="2874"/>
  </r>
  <r>
    <s v="B1337"/>
    <s v="2002 Private Households in Permanent Housing Units"/>
    <s v="05"/>
    <s v="5 rooms"/>
    <s v="-"/>
    <s v="All households"/>
    <s v="-01"/>
    <s v="State"/>
    <s v="-"/>
    <s v="All private households"/>
    <s v="2002"/>
    <s v="2002"/>
    <s v="Number"/>
    <n v="327392"/>
  </r>
  <r>
    <s v="B1337"/>
    <s v="2002 Private Households in Permanent Housing Units"/>
    <s v="05"/>
    <s v="5 rooms"/>
    <s v="-"/>
    <s v="All households"/>
    <s v="-01"/>
    <s v="State"/>
    <s v="35"/>
    <s v="All persons in private households"/>
    <s v="2002"/>
    <s v="2002"/>
    <s v="Number"/>
    <n v="959128"/>
  </r>
  <r>
    <s v="B1337"/>
    <s v="2002 Private Households in Permanent Housing Units"/>
    <s v="05"/>
    <s v="5 rooms"/>
    <s v="-"/>
    <s v="All households"/>
    <s v="06"/>
    <s v="Aggregate Town Area"/>
    <s v="-"/>
    <s v="All private households"/>
    <s v="2002"/>
    <s v="2002"/>
    <s v="Number"/>
    <n v="215647"/>
  </r>
  <r>
    <s v="B1337"/>
    <s v="2002 Private Households in Permanent Housing Units"/>
    <s v="05"/>
    <s v="5 rooms"/>
    <s v="-"/>
    <s v="All households"/>
    <s v="06"/>
    <s v="Aggregate Town Area"/>
    <s v="35"/>
    <s v="All persons in private households"/>
    <s v="2002"/>
    <s v="2002"/>
    <s v="Number"/>
    <n v="635379"/>
  </r>
  <r>
    <s v="B1337"/>
    <s v="2002 Private Households in Permanent Housing Units"/>
    <s v="05"/>
    <s v="5 rooms"/>
    <s v="-"/>
    <s v="All households"/>
    <s v="01"/>
    <s v="Aggregate Rural Area"/>
    <s v="-"/>
    <s v="All private households"/>
    <s v="2002"/>
    <s v="2002"/>
    <s v="Number"/>
    <n v="111745"/>
  </r>
  <r>
    <s v="B1337"/>
    <s v="2002 Private Households in Permanent Housing Units"/>
    <s v="05"/>
    <s v="5 rooms"/>
    <s v="-"/>
    <s v="All households"/>
    <s v="01"/>
    <s v="Aggregate Rural Area"/>
    <s v="35"/>
    <s v="All persons in private households"/>
    <s v="2002"/>
    <s v="2002"/>
    <s v="Number"/>
    <n v="323749"/>
  </r>
  <r>
    <s v="B1337"/>
    <s v="2002 Private Households in Permanent Housing Units"/>
    <s v="05"/>
    <s v="5 rooms"/>
    <s v="12"/>
    <s v="Detached house"/>
    <s v="-01"/>
    <s v="State"/>
    <s v="-"/>
    <s v="All private households"/>
    <s v="2002"/>
    <s v="2002"/>
    <s v="Number"/>
    <n v="104949"/>
  </r>
  <r>
    <s v="B1337"/>
    <s v="2002 Private Households in Permanent Housing Units"/>
    <s v="05"/>
    <s v="5 rooms"/>
    <s v="12"/>
    <s v="Detached house"/>
    <s v="-01"/>
    <s v="State"/>
    <s v="35"/>
    <s v="All persons in private households"/>
    <s v="2002"/>
    <s v="2002"/>
    <s v="Number"/>
    <n v="293336"/>
  </r>
  <r>
    <s v="B1337"/>
    <s v="2002 Private Households in Permanent Housing Units"/>
    <s v="05"/>
    <s v="5 rooms"/>
    <s v="12"/>
    <s v="Detached house"/>
    <s v="06"/>
    <s v="Aggregate Town Area"/>
    <s v="-"/>
    <s v="All private households"/>
    <s v="2002"/>
    <s v="2002"/>
    <s v="Number"/>
    <n v="22575"/>
  </r>
  <r>
    <s v="B1337"/>
    <s v="2002 Private Households in Permanent Housing Units"/>
    <s v="05"/>
    <s v="5 rooms"/>
    <s v="12"/>
    <s v="Detached house"/>
    <s v="06"/>
    <s v="Aggregate Town Area"/>
    <s v="35"/>
    <s v="All persons in private households"/>
    <s v="2002"/>
    <s v="2002"/>
    <s v="Number"/>
    <n v="62712"/>
  </r>
  <r>
    <s v="B1337"/>
    <s v="2002 Private Households in Permanent Housing Units"/>
    <s v="05"/>
    <s v="5 rooms"/>
    <s v="12"/>
    <s v="Detached house"/>
    <s v="01"/>
    <s v="Aggregate Rural Area"/>
    <s v="-"/>
    <s v="All private households"/>
    <s v="2002"/>
    <s v="2002"/>
    <s v="Number"/>
    <n v="82374"/>
  </r>
  <r>
    <s v="B1337"/>
    <s v="2002 Private Households in Permanent Housing Units"/>
    <s v="05"/>
    <s v="5 rooms"/>
    <s v="12"/>
    <s v="Detached house"/>
    <s v="01"/>
    <s v="Aggregate Rural Area"/>
    <s v="35"/>
    <s v="All persons in private households"/>
    <s v="2002"/>
    <s v="2002"/>
    <s v="Number"/>
    <n v="230624"/>
  </r>
  <r>
    <s v="B1337"/>
    <s v="2002 Private Households in Permanent Housing Units"/>
    <s v="05"/>
    <s v="5 rooms"/>
    <s v="13"/>
    <s v="Semi- detached house"/>
    <s v="-01"/>
    <s v="State"/>
    <s v="-"/>
    <s v="All private households"/>
    <s v="2002"/>
    <s v="2002"/>
    <s v="Number"/>
    <n v="108901"/>
  </r>
  <r>
    <s v="B1337"/>
    <s v="2002 Private Households in Permanent Housing Units"/>
    <s v="05"/>
    <s v="5 rooms"/>
    <s v="13"/>
    <s v="Semi- detached house"/>
    <s v="-01"/>
    <s v="State"/>
    <s v="35"/>
    <s v="All persons in private households"/>
    <s v="2002"/>
    <s v="2002"/>
    <s v="Number"/>
    <n v="321321"/>
  </r>
  <r>
    <s v="B1337"/>
    <s v="2002 Private Households in Permanent Housing Units"/>
    <s v="05"/>
    <s v="5 rooms"/>
    <s v="13"/>
    <s v="Semi- detached house"/>
    <s v="06"/>
    <s v="Aggregate Town Area"/>
    <s v="-"/>
    <s v="All private households"/>
    <s v="2002"/>
    <s v="2002"/>
    <s v="Number"/>
    <n v="92267"/>
  </r>
  <r>
    <s v="B1337"/>
    <s v="2002 Private Households in Permanent Housing Units"/>
    <s v="05"/>
    <s v="5 rooms"/>
    <s v="13"/>
    <s v="Semi- detached house"/>
    <s v="06"/>
    <s v="Aggregate Town Area"/>
    <s v="35"/>
    <s v="All persons in private households"/>
    <s v="2002"/>
    <s v="2002"/>
    <s v="Number"/>
    <n v="268806"/>
  </r>
  <r>
    <s v="B1337"/>
    <s v="2002 Private Households in Permanent Housing Units"/>
    <s v="05"/>
    <s v="5 rooms"/>
    <s v="13"/>
    <s v="Semi- detached house"/>
    <s v="01"/>
    <s v="Aggregate Rural Area"/>
    <s v="-"/>
    <s v="All private households"/>
    <s v="2002"/>
    <s v="2002"/>
    <s v="Number"/>
    <n v="16634"/>
  </r>
  <r>
    <s v="B1337"/>
    <s v="2002 Private Households in Permanent Housing Units"/>
    <s v="05"/>
    <s v="5 rooms"/>
    <s v="13"/>
    <s v="Semi- detached house"/>
    <s v="01"/>
    <s v="Aggregate Rural Area"/>
    <s v="35"/>
    <s v="All persons in private households"/>
    <s v="2002"/>
    <s v="2002"/>
    <s v="Number"/>
    <n v="52515"/>
  </r>
  <r>
    <s v="B1337"/>
    <s v="2002 Private Households in Permanent Housing Units"/>
    <s v="05"/>
    <s v="5 rooms"/>
    <s v="14"/>
    <s v="Terraced house"/>
    <s v="-01"/>
    <s v="State"/>
    <s v="-"/>
    <s v="All private households"/>
    <s v="2002"/>
    <s v="2002"/>
    <s v="Number"/>
    <n v="101017"/>
  </r>
  <r>
    <s v="B1337"/>
    <s v="2002 Private Households in Permanent Housing Units"/>
    <s v="05"/>
    <s v="5 rooms"/>
    <s v="14"/>
    <s v="Terraced house"/>
    <s v="-01"/>
    <s v="State"/>
    <s v="35"/>
    <s v="All persons in private households"/>
    <s v="2002"/>
    <s v="2002"/>
    <s v="Number"/>
    <n v="308520"/>
  </r>
  <r>
    <s v="B1337"/>
    <s v="2002 Private Households in Permanent Housing Units"/>
    <s v="05"/>
    <s v="5 rooms"/>
    <s v="14"/>
    <s v="Terraced house"/>
    <s v="06"/>
    <s v="Aggregate Town Area"/>
    <s v="-"/>
    <s v="All private households"/>
    <s v="2002"/>
    <s v="2002"/>
    <s v="Number"/>
    <n v="90726"/>
  </r>
  <r>
    <s v="B1337"/>
    <s v="2002 Private Households in Permanent Housing Units"/>
    <s v="05"/>
    <s v="5 rooms"/>
    <s v="14"/>
    <s v="Terraced house"/>
    <s v="06"/>
    <s v="Aggregate Town Area"/>
    <s v="35"/>
    <s v="All persons in private households"/>
    <s v="2002"/>
    <s v="2002"/>
    <s v="Number"/>
    <n v="274946"/>
  </r>
  <r>
    <s v="B1337"/>
    <s v="2002 Private Households in Permanent Housing Units"/>
    <s v="05"/>
    <s v="5 rooms"/>
    <s v="14"/>
    <s v="Terraced house"/>
    <s v="01"/>
    <s v="Aggregate Rural Area"/>
    <s v="-"/>
    <s v="All private households"/>
    <s v="2002"/>
    <s v="2002"/>
    <s v="Number"/>
    <n v="10291"/>
  </r>
  <r>
    <s v="B1337"/>
    <s v="2002 Private Households in Permanent Housing Units"/>
    <s v="05"/>
    <s v="5 rooms"/>
    <s v="14"/>
    <s v="Terraced house"/>
    <s v="01"/>
    <s v="Aggregate Rural Area"/>
    <s v="35"/>
    <s v="All persons in private households"/>
    <s v="2002"/>
    <s v="2002"/>
    <s v="Number"/>
    <n v="33574"/>
  </r>
  <r>
    <s v="B1337"/>
    <s v="2002 Private Households in Permanent Housing Units"/>
    <s v="05"/>
    <s v="5 rooms"/>
    <s v="16"/>
    <s v="Flat or apartment in a purpose- built block"/>
    <s v="-01"/>
    <s v="State"/>
    <s v="-"/>
    <s v="All private households"/>
    <s v="2002"/>
    <s v="2002"/>
    <s v="Number"/>
    <n v="5593"/>
  </r>
  <r>
    <s v="B1337"/>
    <s v="2002 Private Households in Permanent Housing Units"/>
    <s v="05"/>
    <s v="5 rooms"/>
    <s v="16"/>
    <s v="Flat or apartment in a purpose- built block"/>
    <s v="-01"/>
    <s v="State"/>
    <s v="35"/>
    <s v="All persons in private households"/>
    <s v="2002"/>
    <s v="2002"/>
    <s v="Number"/>
    <n v="15016"/>
  </r>
  <r>
    <s v="B1337"/>
    <s v="2002 Private Households in Permanent Housing Units"/>
    <s v="05"/>
    <s v="5 rooms"/>
    <s v="16"/>
    <s v="Flat or apartment in a purpose- built block"/>
    <s v="06"/>
    <s v="Aggregate Town Area"/>
    <s v="-"/>
    <s v="All private households"/>
    <s v="2002"/>
    <s v="2002"/>
    <s v="Number"/>
    <n v="5430"/>
  </r>
  <r>
    <s v="B1337"/>
    <s v="2002 Private Households in Permanent Housing Units"/>
    <s v="05"/>
    <s v="5 rooms"/>
    <s v="16"/>
    <s v="Flat or apartment in a purpose- built block"/>
    <s v="06"/>
    <s v="Aggregate Town Area"/>
    <s v="35"/>
    <s v="All persons in private households"/>
    <s v="2002"/>
    <s v="2002"/>
    <s v="Number"/>
    <n v="14613"/>
  </r>
  <r>
    <s v="B1337"/>
    <s v="2002 Private Households in Permanent Housing Units"/>
    <s v="05"/>
    <s v="5 rooms"/>
    <s v="16"/>
    <s v="Flat or apartment in a purpose- built block"/>
    <s v="01"/>
    <s v="Aggregate Rural Area"/>
    <s v="-"/>
    <s v="All private households"/>
    <s v="2002"/>
    <s v="2002"/>
    <s v="Number"/>
    <n v="163"/>
  </r>
  <r>
    <s v="B1337"/>
    <s v="2002 Private Households in Permanent Housing Units"/>
    <s v="05"/>
    <s v="5 rooms"/>
    <s v="16"/>
    <s v="Flat or apartment in a purpose- built block"/>
    <s v="01"/>
    <s v="Aggregate Rural Area"/>
    <s v="35"/>
    <s v="All persons in private households"/>
    <s v="2002"/>
    <s v="2002"/>
    <s v="Number"/>
    <n v="403"/>
  </r>
  <r>
    <s v="B1337"/>
    <s v="2002 Private Households in Permanent Housing Units"/>
    <s v="05"/>
    <s v="5 rooms"/>
    <s v="161"/>
    <s v="Flat or apartment in a converted or shared house"/>
    <s v="-01"/>
    <s v="State"/>
    <s v="-"/>
    <s v="All private households"/>
    <s v="2002"/>
    <s v="2002"/>
    <s v="Number"/>
    <n v="1299"/>
  </r>
  <r>
    <s v="B1337"/>
    <s v="2002 Private Households in Permanent Housing Units"/>
    <s v="05"/>
    <s v="5 rooms"/>
    <s v="161"/>
    <s v="Flat or apartment in a converted or shared house"/>
    <s v="-01"/>
    <s v="State"/>
    <s v="35"/>
    <s v="All persons in private households"/>
    <s v="2002"/>
    <s v="2002"/>
    <s v="Number"/>
    <n v="3436"/>
  </r>
  <r>
    <s v="B1337"/>
    <s v="2002 Private Households in Permanent Housing Units"/>
    <s v="05"/>
    <s v="5 rooms"/>
    <s v="161"/>
    <s v="Flat or apartment in a converted or shared house"/>
    <s v="06"/>
    <s v="Aggregate Town Area"/>
    <s v="-"/>
    <s v="All private households"/>
    <s v="2002"/>
    <s v="2002"/>
    <s v="Number"/>
    <n v="958"/>
  </r>
  <r>
    <s v="B1337"/>
    <s v="2002 Private Households in Permanent Housing Units"/>
    <s v="05"/>
    <s v="5 rooms"/>
    <s v="161"/>
    <s v="Flat or apartment in a converted or shared house"/>
    <s v="06"/>
    <s v="Aggregate Town Area"/>
    <s v="35"/>
    <s v="All persons in private households"/>
    <s v="2002"/>
    <s v="2002"/>
    <s v="Number"/>
    <n v="2597"/>
  </r>
  <r>
    <s v="B1337"/>
    <s v="2002 Private Households in Permanent Housing Units"/>
    <s v="05"/>
    <s v="5 rooms"/>
    <s v="161"/>
    <s v="Flat or apartment in a converted or shared house"/>
    <s v="01"/>
    <s v="Aggregate Rural Area"/>
    <s v="-"/>
    <s v="All private households"/>
    <s v="2002"/>
    <s v="2002"/>
    <s v="Number"/>
    <n v="341"/>
  </r>
  <r>
    <s v="B1337"/>
    <s v="2002 Private Households in Permanent Housing Units"/>
    <s v="05"/>
    <s v="5 rooms"/>
    <s v="161"/>
    <s v="Flat or apartment in a converted or shared house"/>
    <s v="01"/>
    <s v="Aggregate Rural Area"/>
    <s v="35"/>
    <s v="All persons in private households"/>
    <s v="2002"/>
    <s v="2002"/>
    <s v="Number"/>
    <n v="839"/>
  </r>
  <r>
    <s v="B1337"/>
    <s v="2002 Private Households in Permanent Housing Units"/>
    <s v="05"/>
    <s v="5 rooms"/>
    <s v="171"/>
    <s v="Flat or apartment in a commercial building"/>
    <s v="-01"/>
    <s v="State"/>
    <s v="-"/>
    <s v="All private households"/>
    <s v="2002"/>
    <s v="2002"/>
    <s v="Number"/>
    <n v="1254"/>
  </r>
  <r>
    <s v="B1337"/>
    <s v="2002 Private Households in Permanent Housing Units"/>
    <s v="05"/>
    <s v="5 rooms"/>
    <s v="171"/>
    <s v="Flat or apartment in a commercial building"/>
    <s v="-01"/>
    <s v="State"/>
    <s v="35"/>
    <s v="All persons in private households"/>
    <s v="2002"/>
    <s v="2002"/>
    <s v="Number"/>
    <n v="3463"/>
  </r>
  <r>
    <s v="B1337"/>
    <s v="2002 Private Households in Permanent Housing Units"/>
    <s v="05"/>
    <s v="5 rooms"/>
    <s v="171"/>
    <s v="Flat or apartment in a commercial building"/>
    <s v="06"/>
    <s v="Aggregate Town Area"/>
    <s v="-"/>
    <s v="All private households"/>
    <s v="2002"/>
    <s v="2002"/>
    <s v="Number"/>
    <n v="817"/>
  </r>
  <r>
    <s v="B1337"/>
    <s v="2002 Private Households in Permanent Housing Units"/>
    <s v="05"/>
    <s v="5 rooms"/>
    <s v="171"/>
    <s v="Flat or apartment in a commercial building"/>
    <s v="06"/>
    <s v="Aggregate Town Area"/>
    <s v="35"/>
    <s v="All persons in private households"/>
    <s v="2002"/>
    <s v="2002"/>
    <s v="Number"/>
    <n v="2218"/>
  </r>
  <r>
    <s v="B1337"/>
    <s v="2002 Private Households in Permanent Housing Units"/>
    <s v="05"/>
    <s v="5 rooms"/>
    <s v="171"/>
    <s v="Flat or apartment in a commercial building"/>
    <s v="01"/>
    <s v="Aggregate Rural Area"/>
    <s v="-"/>
    <s v="All private households"/>
    <s v="2002"/>
    <s v="2002"/>
    <s v="Number"/>
    <n v="437"/>
  </r>
  <r>
    <s v="B1337"/>
    <s v="2002 Private Households in Permanent Housing Units"/>
    <s v="05"/>
    <s v="5 rooms"/>
    <s v="171"/>
    <s v="Flat or apartment in a commercial building"/>
    <s v="01"/>
    <s v="Aggregate Rural Area"/>
    <s v="35"/>
    <s v="All persons in private households"/>
    <s v="2002"/>
    <s v="2002"/>
    <s v="Number"/>
    <n v="1245"/>
  </r>
  <r>
    <s v="B1337"/>
    <s v="2002 Private Households in Permanent Housing Units"/>
    <s v="05"/>
    <s v="5 rooms"/>
    <s v="4"/>
    <s v="Not stated"/>
    <s v="-01"/>
    <s v="State"/>
    <s v="-"/>
    <s v="All private households"/>
    <s v="2002"/>
    <s v="2002"/>
    <s v="Number"/>
    <n v="4379"/>
  </r>
  <r>
    <s v="B1337"/>
    <s v="2002 Private Households in Permanent Housing Units"/>
    <s v="05"/>
    <s v="5 rooms"/>
    <s v="4"/>
    <s v="Not stated"/>
    <s v="-01"/>
    <s v="State"/>
    <s v="35"/>
    <s v="All persons in private households"/>
    <s v="2002"/>
    <s v="2002"/>
    <s v="Number"/>
    <n v="14036"/>
  </r>
  <r>
    <s v="B1337"/>
    <s v="2002 Private Households in Permanent Housing Units"/>
    <s v="05"/>
    <s v="5 rooms"/>
    <s v="4"/>
    <s v="Not stated"/>
    <s v="06"/>
    <s v="Aggregate Town Area"/>
    <s v="-"/>
    <s v="All private households"/>
    <s v="2002"/>
    <s v="2002"/>
    <s v="Number"/>
    <n v="2874"/>
  </r>
  <r>
    <s v="B1337"/>
    <s v="2002 Private Households in Permanent Housing Units"/>
    <s v="05"/>
    <s v="5 rooms"/>
    <s v="4"/>
    <s v="Not stated"/>
    <s v="06"/>
    <s v="Aggregate Town Area"/>
    <s v="35"/>
    <s v="All persons in private households"/>
    <s v="2002"/>
    <s v="2002"/>
    <s v="Number"/>
    <n v="9487"/>
  </r>
  <r>
    <s v="B1337"/>
    <s v="2002 Private Households in Permanent Housing Units"/>
    <s v="05"/>
    <s v="5 rooms"/>
    <s v="4"/>
    <s v="Not stated"/>
    <s v="01"/>
    <s v="Aggregate Rural Area"/>
    <s v="-"/>
    <s v="All private households"/>
    <s v="2002"/>
    <s v="2002"/>
    <s v="Number"/>
    <n v="1505"/>
  </r>
  <r>
    <s v="B1337"/>
    <s v="2002 Private Households in Permanent Housing Units"/>
    <s v="05"/>
    <s v="5 rooms"/>
    <s v="4"/>
    <s v="Not stated"/>
    <s v="01"/>
    <s v="Aggregate Rural Area"/>
    <s v="35"/>
    <s v="All persons in private households"/>
    <s v="2002"/>
    <s v="2002"/>
    <s v="Number"/>
    <n v="4549"/>
  </r>
  <r>
    <s v="B1337"/>
    <s v="2002 Private Households in Permanent Housing Units"/>
    <s v="06"/>
    <s v="6 rooms"/>
    <s v="-"/>
    <s v="All households"/>
    <s v="-01"/>
    <s v="State"/>
    <s v="-"/>
    <s v="All private households"/>
    <s v="2002"/>
    <s v="2002"/>
    <s v="Number"/>
    <n v="262554"/>
  </r>
  <r>
    <s v="B1337"/>
    <s v="2002 Private Households in Permanent Housing Units"/>
    <s v="06"/>
    <s v="6 rooms"/>
    <s v="-"/>
    <s v="All households"/>
    <s v="-01"/>
    <s v="State"/>
    <s v="35"/>
    <s v="All persons in private households"/>
    <s v="2002"/>
    <s v="2002"/>
    <s v="Number"/>
    <n v="813864"/>
  </r>
  <r>
    <s v="B1337"/>
    <s v="2002 Private Households in Permanent Housing Units"/>
    <s v="06"/>
    <s v="6 rooms"/>
    <s v="-"/>
    <s v="All households"/>
    <s v="06"/>
    <s v="Aggregate Town Area"/>
    <s v="-"/>
    <s v="All private households"/>
    <s v="2002"/>
    <s v="2002"/>
    <s v="Number"/>
    <n v="153876"/>
  </r>
  <r>
    <s v="B1337"/>
    <s v="2002 Private Households in Permanent Housing Units"/>
    <s v="06"/>
    <s v="6 rooms"/>
    <s v="-"/>
    <s v="All households"/>
    <s v="06"/>
    <s v="Aggregate Town Area"/>
    <s v="35"/>
    <s v="All persons in private households"/>
    <s v="2002"/>
    <s v="2002"/>
    <s v="Number"/>
    <n v="461674"/>
  </r>
  <r>
    <s v="B1337"/>
    <s v="2002 Private Households in Permanent Housing Units"/>
    <s v="06"/>
    <s v="6 rooms"/>
    <s v="-"/>
    <s v="All households"/>
    <s v="01"/>
    <s v="Aggregate Rural Area"/>
    <s v="-"/>
    <s v="All private households"/>
    <s v="2002"/>
    <s v="2002"/>
    <s v="Number"/>
    <n v="108678"/>
  </r>
  <r>
    <s v="B1337"/>
    <s v="2002 Private Households in Permanent Housing Units"/>
    <s v="06"/>
    <s v="6 rooms"/>
    <s v="-"/>
    <s v="All households"/>
    <s v="01"/>
    <s v="Aggregate Rural Area"/>
    <s v="35"/>
    <s v="All persons in private households"/>
    <s v="2002"/>
    <s v="2002"/>
    <s v="Number"/>
    <n v="352190"/>
  </r>
  <r>
    <s v="B1337"/>
    <s v="2002 Private Households in Permanent Housing Units"/>
    <s v="06"/>
    <s v="6 rooms"/>
    <s v="12"/>
    <s v="Detached house"/>
    <s v="-01"/>
    <s v="State"/>
    <s v="-"/>
    <s v="All private households"/>
    <s v="2002"/>
    <s v="2002"/>
    <s v="Number"/>
    <n v="125369"/>
  </r>
  <r>
    <s v="B1337"/>
    <s v="2002 Private Households in Permanent Housing Units"/>
    <s v="06"/>
    <s v="6 rooms"/>
    <s v="12"/>
    <s v="Detached house"/>
    <s v="-01"/>
    <s v="State"/>
    <s v="35"/>
    <s v="All persons in private households"/>
    <s v="2002"/>
    <s v="2002"/>
    <s v="Number"/>
    <n v="398153"/>
  </r>
  <r>
    <s v="B1337"/>
    <s v="2002 Private Households in Permanent Housing Units"/>
    <s v="06"/>
    <s v="6 rooms"/>
    <s v="12"/>
    <s v="Detached house"/>
    <s v="06"/>
    <s v="Aggregate Town Area"/>
    <s v="-"/>
    <s v="All private households"/>
    <s v="2002"/>
    <s v="2002"/>
    <s v="Number"/>
    <n v="29568"/>
  </r>
  <r>
    <s v="B1337"/>
    <s v="2002 Private Households in Permanent Housing Units"/>
    <s v="06"/>
    <s v="6 rooms"/>
    <s v="12"/>
    <s v="Detached house"/>
    <s v="06"/>
    <s v="Aggregate Town Area"/>
    <s v="35"/>
    <s v="All persons in private households"/>
    <s v="2002"/>
    <s v="2002"/>
    <s v="Number"/>
    <n v="87607"/>
  </r>
  <r>
    <s v="B1337"/>
    <s v="2002 Private Households in Permanent Housing Units"/>
    <s v="06"/>
    <s v="6 rooms"/>
    <s v="12"/>
    <s v="Detached house"/>
    <s v="01"/>
    <s v="Aggregate Rural Area"/>
    <s v="-"/>
    <s v="All private households"/>
    <s v="2002"/>
    <s v="2002"/>
    <s v="Number"/>
    <n v="95801"/>
  </r>
  <r>
    <s v="B1337"/>
    <s v="2002 Private Households in Permanent Housing Units"/>
    <s v="06"/>
    <s v="6 rooms"/>
    <s v="12"/>
    <s v="Detached house"/>
    <s v="01"/>
    <s v="Aggregate Rural Area"/>
    <s v="35"/>
    <s v="All persons in private households"/>
    <s v="2002"/>
    <s v="2002"/>
    <s v="Number"/>
    <n v="310546"/>
  </r>
  <r>
    <s v="B1337"/>
    <s v="2002 Private Households in Permanent Housing Units"/>
    <s v="06"/>
    <s v="6 rooms"/>
    <s v="13"/>
    <s v="Semi- detached house"/>
    <s v="-01"/>
    <s v="State"/>
    <s v="-"/>
    <s v="All private households"/>
    <s v="2002"/>
    <s v="2002"/>
    <s v="Number"/>
    <n v="90060"/>
  </r>
  <r>
    <s v="B1337"/>
    <s v="2002 Private Households in Permanent Housing Units"/>
    <s v="06"/>
    <s v="6 rooms"/>
    <s v="13"/>
    <s v="Semi- detached house"/>
    <s v="-01"/>
    <s v="State"/>
    <s v="35"/>
    <s v="All persons in private households"/>
    <s v="2002"/>
    <s v="2002"/>
    <s v="Number"/>
    <n v="271840"/>
  </r>
  <r>
    <s v="B1337"/>
    <s v="2002 Private Households in Permanent Housing Units"/>
    <s v="06"/>
    <s v="6 rooms"/>
    <s v="13"/>
    <s v="Semi- detached house"/>
    <s v="06"/>
    <s v="Aggregate Town Area"/>
    <s v="-"/>
    <s v="All private households"/>
    <s v="2002"/>
    <s v="2002"/>
    <s v="Number"/>
    <n v="82001"/>
  </r>
  <r>
    <s v="B1337"/>
    <s v="2002 Private Households in Permanent Housing Units"/>
    <s v="06"/>
    <s v="6 rooms"/>
    <s v="13"/>
    <s v="Semi- detached house"/>
    <s v="06"/>
    <s v="Aggregate Town Area"/>
    <s v="35"/>
    <s v="All persons in private households"/>
    <s v="2002"/>
    <s v="2002"/>
    <s v="Number"/>
    <n v="245699"/>
  </r>
  <r>
    <s v="B1337"/>
    <s v="2002 Private Households in Permanent Housing Units"/>
    <s v="06"/>
    <s v="6 rooms"/>
    <s v="13"/>
    <s v="Semi- detached house"/>
    <s v="01"/>
    <s v="Aggregate Rural Area"/>
    <s v="-"/>
    <s v="All private households"/>
    <s v="2002"/>
    <s v="2002"/>
    <s v="Number"/>
    <n v="8059"/>
  </r>
  <r>
    <s v="B1337"/>
    <s v="2002 Private Households in Permanent Housing Units"/>
    <s v="06"/>
    <s v="6 rooms"/>
    <s v="13"/>
    <s v="Semi- detached house"/>
    <s v="01"/>
    <s v="Aggregate Rural Area"/>
    <s v="35"/>
    <s v="All persons in private households"/>
    <s v="2002"/>
    <s v="2002"/>
    <s v="Number"/>
    <n v="26141"/>
  </r>
  <r>
    <s v="B1337"/>
    <s v="2002 Private Households in Permanent Housing Units"/>
    <s v="06"/>
    <s v="6 rooms"/>
    <s v="14"/>
    <s v="Terraced house"/>
    <s v="-01"/>
    <s v="State"/>
    <s v="-"/>
    <s v="All private households"/>
    <s v="2002"/>
    <s v="2002"/>
    <s v="Number"/>
    <n v="42194"/>
  </r>
  <r>
    <s v="B1337"/>
    <s v="2002 Private Households in Permanent Housing Units"/>
    <s v="06"/>
    <s v="6 rooms"/>
    <s v="14"/>
    <s v="Terraced house"/>
    <s v="-01"/>
    <s v="State"/>
    <s v="35"/>
    <s v="All persons in private households"/>
    <s v="2002"/>
    <s v="2002"/>
    <s v="Number"/>
    <n v="128774"/>
  </r>
  <r>
    <s v="B1337"/>
    <s v="2002 Private Households in Permanent Housing Units"/>
    <s v="06"/>
    <s v="6 rooms"/>
    <s v="14"/>
    <s v="Terraced house"/>
    <s v="06"/>
    <s v="Aggregate Town Area"/>
    <s v="-"/>
    <s v="All private households"/>
    <s v="2002"/>
    <s v="2002"/>
    <s v="Number"/>
    <n v="39003"/>
  </r>
  <r>
    <s v="B1337"/>
    <s v="2002 Private Households in Permanent Housing Units"/>
    <s v="06"/>
    <s v="6 rooms"/>
    <s v="14"/>
    <s v="Terraced house"/>
    <s v="06"/>
    <s v="Aggregate Town Area"/>
    <s v="35"/>
    <s v="All persons in private households"/>
    <s v="2002"/>
    <s v="2002"/>
    <s v="Number"/>
    <n v="118496"/>
  </r>
  <r>
    <s v="B1337"/>
    <s v="2002 Private Households in Permanent Housing Units"/>
    <s v="06"/>
    <s v="6 rooms"/>
    <s v="14"/>
    <s v="Terraced house"/>
    <s v="01"/>
    <s v="Aggregate Rural Area"/>
    <s v="-"/>
    <s v="All private households"/>
    <s v="2002"/>
    <s v="2002"/>
    <s v="Number"/>
    <n v="3191"/>
  </r>
  <r>
    <s v="B1337"/>
    <s v="2002 Private Households in Permanent Housing Units"/>
    <s v="06"/>
    <s v="6 rooms"/>
    <s v="14"/>
    <s v="Terraced house"/>
    <s v="01"/>
    <s v="Aggregate Rural Area"/>
    <s v="35"/>
    <s v="All persons in private households"/>
    <s v="2002"/>
    <s v="2002"/>
    <s v="Number"/>
    <n v="10278"/>
  </r>
  <r>
    <s v="B1337"/>
    <s v="2002 Private Households in Permanent Housing Units"/>
    <s v="06"/>
    <s v="6 rooms"/>
    <s v="16"/>
    <s v="Flat or apartment in a purpose- built block"/>
    <s v="-01"/>
    <s v="State"/>
    <s v="-"/>
    <s v="All private households"/>
    <s v="2002"/>
    <s v="2002"/>
    <s v="Number"/>
    <n v="1145"/>
  </r>
  <r>
    <s v="B1337"/>
    <s v="2002 Private Households in Permanent Housing Units"/>
    <s v="06"/>
    <s v="6 rooms"/>
    <s v="16"/>
    <s v="Flat or apartment in a purpose- built block"/>
    <s v="-01"/>
    <s v="State"/>
    <s v="35"/>
    <s v="All persons in private households"/>
    <s v="2002"/>
    <s v="2002"/>
    <s v="Number"/>
    <n v="3358"/>
  </r>
  <r>
    <s v="B1337"/>
    <s v="2002 Private Households in Permanent Housing Units"/>
    <s v="06"/>
    <s v="6 rooms"/>
    <s v="16"/>
    <s v="Flat or apartment in a purpose- built block"/>
    <s v="06"/>
    <s v="Aggregate Town Area"/>
    <s v="-"/>
    <s v="All private households"/>
    <s v="2002"/>
    <s v="2002"/>
    <s v="Number"/>
    <n v="1100"/>
  </r>
  <r>
    <s v="B1337"/>
    <s v="2002 Private Households in Permanent Housing Units"/>
    <s v="06"/>
    <s v="6 rooms"/>
    <s v="16"/>
    <s v="Flat or apartment in a purpose- built block"/>
    <s v="06"/>
    <s v="Aggregate Town Area"/>
    <s v="35"/>
    <s v="All persons in private households"/>
    <s v="2002"/>
    <s v="2002"/>
    <s v="Number"/>
    <n v="3233"/>
  </r>
  <r>
    <s v="B1337"/>
    <s v="2002 Private Households in Permanent Housing Units"/>
    <s v="06"/>
    <s v="6 rooms"/>
    <s v="16"/>
    <s v="Flat or apartment in a purpose- built block"/>
    <s v="01"/>
    <s v="Aggregate Rural Area"/>
    <s v="-"/>
    <s v="All private households"/>
    <s v="2002"/>
    <s v="2002"/>
    <s v="Number"/>
    <n v="45"/>
  </r>
  <r>
    <s v="B1337"/>
    <s v="2002 Private Households in Permanent Housing Units"/>
    <s v="06"/>
    <s v="6 rooms"/>
    <s v="16"/>
    <s v="Flat or apartment in a purpose- built block"/>
    <s v="01"/>
    <s v="Aggregate Rural Area"/>
    <s v="35"/>
    <s v="All persons in private households"/>
    <s v="2002"/>
    <s v="2002"/>
    <s v="Number"/>
    <n v="125"/>
  </r>
  <r>
    <s v="B1337"/>
    <s v="2002 Private Households in Permanent Housing Units"/>
    <s v="06"/>
    <s v="6 rooms"/>
    <s v="161"/>
    <s v="Flat or apartment in a converted or shared house"/>
    <s v="-01"/>
    <s v="State"/>
    <s v="-"/>
    <s v="All private households"/>
    <s v="2002"/>
    <s v="2002"/>
    <s v="Number"/>
    <n v="606"/>
  </r>
  <r>
    <s v="B1337"/>
    <s v="2002 Private Households in Permanent Housing Units"/>
    <s v="06"/>
    <s v="6 rooms"/>
    <s v="161"/>
    <s v="Flat or apartment in a converted or shared house"/>
    <s v="-01"/>
    <s v="State"/>
    <s v="35"/>
    <s v="All persons in private households"/>
    <s v="2002"/>
    <s v="2002"/>
    <s v="Number"/>
    <n v="1765"/>
  </r>
  <r>
    <s v="B1337"/>
    <s v="2002 Private Households in Permanent Housing Units"/>
    <s v="06"/>
    <s v="6 rooms"/>
    <s v="161"/>
    <s v="Flat or apartment in a converted or shared house"/>
    <s v="06"/>
    <s v="Aggregate Town Area"/>
    <s v="-"/>
    <s v="All private households"/>
    <s v="2002"/>
    <s v="2002"/>
    <s v="Number"/>
    <n v="461"/>
  </r>
  <r>
    <s v="B1337"/>
    <s v="2002 Private Households in Permanent Housing Units"/>
    <s v="06"/>
    <s v="6 rooms"/>
    <s v="161"/>
    <s v="Flat or apartment in a converted or shared house"/>
    <s v="06"/>
    <s v="Aggregate Town Area"/>
    <s v="35"/>
    <s v="All persons in private households"/>
    <s v="2002"/>
    <s v="2002"/>
    <s v="Number"/>
    <n v="1318"/>
  </r>
  <r>
    <s v="B1337"/>
    <s v="2002 Private Households in Permanent Housing Units"/>
    <s v="06"/>
    <s v="6 rooms"/>
    <s v="161"/>
    <s v="Flat or apartment in a converted or shared house"/>
    <s v="01"/>
    <s v="Aggregate Rural Area"/>
    <s v="-"/>
    <s v="All private households"/>
    <s v="2002"/>
    <s v="2002"/>
    <s v="Number"/>
    <n v="145"/>
  </r>
  <r>
    <s v="B1337"/>
    <s v="2002 Private Households in Permanent Housing Units"/>
    <s v="06"/>
    <s v="6 rooms"/>
    <s v="161"/>
    <s v="Flat or apartment in a converted or shared house"/>
    <s v="01"/>
    <s v="Aggregate Rural Area"/>
    <s v="35"/>
    <s v="All persons in private households"/>
    <s v="2002"/>
    <s v="2002"/>
    <s v="Number"/>
    <n v="447"/>
  </r>
  <r>
    <s v="B1337"/>
    <s v="2002 Private Households in Permanent Housing Units"/>
    <s v="06"/>
    <s v="6 rooms"/>
    <s v="171"/>
    <s v="Flat or apartment in a commercial building"/>
    <s v="-01"/>
    <s v="State"/>
    <s v="-"/>
    <s v="All private households"/>
    <s v="2002"/>
    <s v="2002"/>
    <s v="Number"/>
    <n v="988"/>
  </r>
  <r>
    <s v="B1337"/>
    <s v="2002 Private Households in Permanent Housing Units"/>
    <s v="06"/>
    <s v="6 rooms"/>
    <s v="171"/>
    <s v="Flat or apartment in a commercial building"/>
    <s v="-01"/>
    <s v="State"/>
    <s v="35"/>
    <s v="All persons in private households"/>
    <s v="2002"/>
    <s v="2002"/>
    <s v="Number"/>
    <n v="2904"/>
  </r>
  <r>
    <s v="B1337"/>
    <s v="2002 Private Households in Permanent Housing Units"/>
    <s v="06"/>
    <s v="6 rooms"/>
    <s v="171"/>
    <s v="Flat or apartment in a commercial building"/>
    <s v="06"/>
    <s v="Aggregate Town Area"/>
    <s v="-"/>
    <s v="All private households"/>
    <s v="2002"/>
    <s v="2002"/>
    <s v="Number"/>
    <n v="584"/>
  </r>
  <r>
    <s v="B1337"/>
    <s v="2002 Private Households in Permanent Housing Units"/>
    <s v="06"/>
    <s v="6 rooms"/>
    <s v="171"/>
    <s v="Flat or apartment in a commercial building"/>
    <s v="06"/>
    <s v="Aggregate Town Area"/>
    <s v="35"/>
    <s v="All persons in private households"/>
    <s v="2002"/>
    <s v="2002"/>
    <s v="Number"/>
    <n v="1656"/>
  </r>
  <r>
    <s v="B1337"/>
    <s v="2002 Private Households in Permanent Housing Units"/>
    <s v="06"/>
    <s v="6 rooms"/>
    <s v="171"/>
    <s v="Flat or apartment in a commercial building"/>
    <s v="01"/>
    <s v="Aggregate Rural Area"/>
    <s v="-"/>
    <s v="All private households"/>
    <s v="2002"/>
    <s v="2002"/>
    <s v="Number"/>
    <n v="404"/>
  </r>
  <r>
    <s v="B1337"/>
    <s v="2002 Private Households in Permanent Housing Units"/>
    <s v="06"/>
    <s v="6 rooms"/>
    <s v="171"/>
    <s v="Flat or apartment in a commercial building"/>
    <s v="01"/>
    <s v="Aggregate Rural Area"/>
    <s v="35"/>
    <s v="All persons in private households"/>
    <s v="2002"/>
    <s v="2002"/>
    <s v="Number"/>
    <n v="1248"/>
  </r>
  <r>
    <s v="B1337"/>
    <s v="2002 Private Households in Permanent Housing Units"/>
    <s v="06"/>
    <s v="6 rooms"/>
    <s v="4"/>
    <s v="Not stated"/>
    <s v="-01"/>
    <s v="State"/>
    <s v="-"/>
    <s v="All private households"/>
    <s v="2002"/>
    <s v="2002"/>
    <s v="Number"/>
    <n v="2192"/>
  </r>
  <r>
    <s v="B1337"/>
    <s v="2002 Private Households in Permanent Housing Units"/>
    <s v="06"/>
    <s v="6 rooms"/>
    <s v="4"/>
    <s v="Not stated"/>
    <s v="-01"/>
    <s v="State"/>
    <s v="35"/>
    <s v="All persons in private households"/>
    <s v="2002"/>
    <s v="2002"/>
    <s v="Number"/>
    <n v="7070"/>
  </r>
  <r>
    <s v="B1337"/>
    <s v="2002 Private Households in Permanent Housing Units"/>
    <s v="06"/>
    <s v="6 rooms"/>
    <s v="4"/>
    <s v="Not stated"/>
    <s v="06"/>
    <s v="Aggregate Town Area"/>
    <s v="-"/>
    <s v="All private households"/>
    <s v="2002"/>
    <s v="2002"/>
    <s v="Number"/>
    <n v="1159"/>
  </r>
  <r>
    <s v="B1337"/>
    <s v="2002 Private Households in Permanent Housing Units"/>
    <s v="06"/>
    <s v="6 rooms"/>
    <s v="4"/>
    <s v="Not stated"/>
    <s v="06"/>
    <s v="Aggregate Town Area"/>
    <s v="35"/>
    <s v="All persons in private households"/>
    <s v="2002"/>
    <s v="2002"/>
    <s v="Number"/>
    <n v="3665"/>
  </r>
  <r>
    <s v="B1337"/>
    <s v="2002 Private Households in Permanent Housing Units"/>
    <s v="06"/>
    <s v="6 rooms"/>
    <s v="4"/>
    <s v="Not stated"/>
    <s v="01"/>
    <s v="Aggregate Rural Area"/>
    <s v="-"/>
    <s v="All private households"/>
    <s v="2002"/>
    <s v="2002"/>
    <s v="Number"/>
    <n v="1033"/>
  </r>
  <r>
    <s v="B1337"/>
    <s v="2002 Private Households in Permanent Housing Units"/>
    <s v="06"/>
    <s v="6 rooms"/>
    <s v="4"/>
    <s v="Not stated"/>
    <s v="01"/>
    <s v="Aggregate Rural Area"/>
    <s v="35"/>
    <s v="All persons in private households"/>
    <s v="2002"/>
    <s v="2002"/>
    <s v="Number"/>
    <n v="3405"/>
  </r>
  <r>
    <s v="B1337"/>
    <s v="2002 Private Households in Permanent Housing Units"/>
    <s v="07"/>
    <s v="7 rooms"/>
    <s v="-"/>
    <s v="All households"/>
    <s v="-01"/>
    <s v="State"/>
    <s v="-"/>
    <s v="All private households"/>
    <s v="2002"/>
    <s v="2002"/>
    <s v="Number"/>
    <n v="179434"/>
  </r>
  <r>
    <s v="B1337"/>
    <s v="2002 Private Households in Permanent Housing Units"/>
    <s v="07"/>
    <s v="7 rooms"/>
    <s v="-"/>
    <s v="All households"/>
    <s v="-01"/>
    <s v="State"/>
    <s v="35"/>
    <s v="All persons in private households"/>
    <s v="2002"/>
    <s v="2002"/>
    <s v="Number"/>
    <n v="614176"/>
  </r>
  <r>
    <s v="B1337"/>
    <s v="2002 Private Households in Permanent Housing Units"/>
    <s v="07"/>
    <s v="7 rooms"/>
    <s v="-"/>
    <s v="All households"/>
    <s v="06"/>
    <s v="Aggregate Town Area"/>
    <s v="-"/>
    <s v="All private households"/>
    <s v="2002"/>
    <s v="2002"/>
    <s v="Number"/>
    <n v="98334"/>
  </r>
  <r>
    <s v="B1337"/>
    <s v="2002 Private Households in Permanent Housing Units"/>
    <s v="07"/>
    <s v="7 rooms"/>
    <s v="-"/>
    <s v="All households"/>
    <s v="06"/>
    <s v="Aggregate Town Area"/>
    <s v="35"/>
    <s v="All persons in private households"/>
    <s v="2002"/>
    <s v="2002"/>
    <s v="Number"/>
    <n v="324679"/>
  </r>
  <r>
    <s v="B1337"/>
    <s v="2002 Private Households in Permanent Housing Units"/>
    <s v="07"/>
    <s v="7 rooms"/>
    <s v="-"/>
    <s v="All households"/>
    <s v="01"/>
    <s v="Aggregate Rural Area"/>
    <s v="-"/>
    <s v="All private households"/>
    <s v="2002"/>
    <s v="2002"/>
    <s v="Number"/>
    <n v="81100"/>
  </r>
  <r>
    <s v="B1337"/>
    <s v="2002 Private Households in Permanent Housing Units"/>
    <s v="07"/>
    <s v="7 rooms"/>
    <s v="-"/>
    <s v="All households"/>
    <s v="01"/>
    <s v="Aggregate Rural Area"/>
    <s v="35"/>
    <s v="All persons in private households"/>
    <s v="2002"/>
    <s v="2002"/>
    <s v="Number"/>
    <n v="289497"/>
  </r>
  <r>
    <s v="B1337"/>
    <s v="2002 Private Households in Permanent Housing Units"/>
    <s v="07"/>
    <s v="7 rooms"/>
    <s v="12"/>
    <s v="Detached house"/>
    <s v="-01"/>
    <s v="State"/>
    <s v="-"/>
    <s v="All private households"/>
    <s v="2002"/>
    <s v="2002"/>
    <s v="Number"/>
    <n v="108994"/>
  </r>
  <r>
    <s v="B1337"/>
    <s v="2002 Private Households in Permanent Housing Units"/>
    <s v="07"/>
    <s v="7 rooms"/>
    <s v="12"/>
    <s v="Detached house"/>
    <s v="-01"/>
    <s v="State"/>
    <s v="35"/>
    <s v="All persons in private households"/>
    <s v="2002"/>
    <s v="2002"/>
    <s v="Number"/>
    <n v="380422"/>
  </r>
  <r>
    <s v="B1337"/>
    <s v="2002 Private Households in Permanent Housing Units"/>
    <s v="07"/>
    <s v="7 rooms"/>
    <s v="12"/>
    <s v="Detached house"/>
    <s v="06"/>
    <s v="Aggregate Town Area"/>
    <s v="-"/>
    <s v="All private households"/>
    <s v="2002"/>
    <s v="2002"/>
    <s v="Number"/>
    <n v="33477"/>
  </r>
  <r>
    <s v="B1337"/>
    <s v="2002 Private Households in Permanent Housing Units"/>
    <s v="07"/>
    <s v="7 rooms"/>
    <s v="12"/>
    <s v="Detached house"/>
    <s v="06"/>
    <s v="Aggregate Town Area"/>
    <s v="35"/>
    <s v="All persons in private households"/>
    <s v="2002"/>
    <s v="2002"/>
    <s v="Number"/>
    <n v="109920"/>
  </r>
  <r>
    <s v="B1337"/>
    <s v="2002 Private Households in Permanent Housing Units"/>
    <s v="07"/>
    <s v="7 rooms"/>
    <s v="12"/>
    <s v="Detached house"/>
    <s v="01"/>
    <s v="Aggregate Rural Area"/>
    <s v="-"/>
    <s v="All private households"/>
    <s v="2002"/>
    <s v="2002"/>
    <s v="Number"/>
    <n v="75517"/>
  </r>
  <r>
    <s v="B1337"/>
    <s v="2002 Private Households in Permanent Housing Units"/>
    <s v="07"/>
    <s v="7 rooms"/>
    <s v="12"/>
    <s v="Detached house"/>
    <s v="01"/>
    <s v="Aggregate Rural Area"/>
    <s v="35"/>
    <s v="All persons in private households"/>
    <s v="2002"/>
    <s v="2002"/>
    <s v="Number"/>
    <n v="270502"/>
  </r>
  <r>
    <s v="B1337"/>
    <s v="2002 Private Households in Permanent Housing Units"/>
    <s v="07"/>
    <s v="7 rooms"/>
    <s v="13"/>
    <s v="Semi- detached house"/>
    <s v="-01"/>
    <s v="State"/>
    <s v="-"/>
    <s v="All private households"/>
    <s v="2002"/>
    <s v="2002"/>
    <s v="Number"/>
    <n v="55171"/>
  </r>
  <r>
    <s v="B1337"/>
    <s v="2002 Private Households in Permanent Housing Units"/>
    <s v="07"/>
    <s v="7 rooms"/>
    <s v="13"/>
    <s v="Semi- detached house"/>
    <s v="-01"/>
    <s v="State"/>
    <s v="35"/>
    <s v="All persons in private households"/>
    <s v="2002"/>
    <s v="2002"/>
    <s v="Number"/>
    <n v="184106"/>
  </r>
  <r>
    <s v="B1337"/>
    <s v="2002 Private Households in Permanent Housing Units"/>
    <s v="07"/>
    <s v="7 rooms"/>
    <s v="13"/>
    <s v="Semi- detached house"/>
    <s v="06"/>
    <s v="Aggregate Town Area"/>
    <s v="-"/>
    <s v="All private households"/>
    <s v="2002"/>
    <s v="2002"/>
    <s v="Number"/>
    <n v="51846"/>
  </r>
  <r>
    <s v="B1337"/>
    <s v="2002 Private Households in Permanent Housing Units"/>
    <s v="07"/>
    <s v="7 rooms"/>
    <s v="13"/>
    <s v="Semi- detached house"/>
    <s v="06"/>
    <s v="Aggregate Town Area"/>
    <s v="35"/>
    <s v="All persons in private households"/>
    <s v="2002"/>
    <s v="2002"/>
    <s v="Number"/>
    <n v="172399"/>
  </r>
  <r>
    <s v="B1337"/>
    <s v="2002 Private Households in Permanent Housing Units"/>
    <s v="07"/>
    <s v="7 rooms"/>
    <s v="13"/>
    <s v="Semi- detached house"/>
    <s v="01"/>
    <s v="Aggregate Rural Area"/>
    <s v="-"/>
    <s v="All private households"/>
    <s v="2002"/>
    <s v="2002"/>
    <s v="Number"/>
    <n v="3325"/>
  </r>
  <r>
    <s v="B1337"/>
    <s v="2002 Private Households in Permanent Housing Units"/>
    <s v="07"/>
    <s v="7 rooms"/>
    <s v="13"/>
    <s v="Semi- detached house"/>
    <s v="01"/>
    <s v="Aggregate Rural Area"/>
    <s v="35"/>
    <s v="All persons in private households"/>
    <s v="2002"/>
    <s v="2002"/>
    <s v="Number"/>
    <n v="11707"/>
  </r>
  <r>
    <s v="B1337"/>
    <s v="2002 Private Households in Permanent Housing Units"/>
    <s v="07"/>
    <s v="7 rooms"/>
    <s v="14"/>
    <s v="Terraced house"/>
    <s v="-01"/>
    <s v="State"/>
    <s v="-"/>
    <s v="All private households"/>
    <s v="2002"/>
    <s v="2002"/>
    <s v="Number"/>
    <n v="12895"/>
  </r>
  <r>
    <s v="B1337"/>
    <s v="2002 Private Households in Permanent Housing Units"/>
    <s v="07"/>
    <s v="7 rooms"/>
    <s v="14"/>
    <s v="Terraced house"/>
    <s v="-01"/>
    <s v="State"/>
    <s v="35"/>
    <s v="All persons in private households"/>
    <s v="2002"/>
    <s v="2002"/>
    <s v="Number"/>
    <n v="42089"/>
  </r>
  <r>
    <s v="B1337"/>
    <s v="2002 Private Households in Permanent Housing Units"/>
    <s v="07"/>
    <s v="7 rooms"/>
    <s v="14"/>
    <s v="Terraced house"/>
    <s v="06"/>
    <s v="Aggregate Town Area"/>
    <s v="-"/>
    <s v="All private households"/>
    <s v="2002"/>
    <s v="2002"/>
    <s v="Number"/>
    <n v="11624"/>
  </r>
  <r>
    <s v="B1337"/>
    <s v="2002 Private Households in Permanent Housing Units"/>
    <s v="07"/>
    <s v="7 rooms"/>
    <s v="14"/>
    <s v="Terraced house"/>
    <s v="06"/>
    <s v="Aggregate Town Area"/>
    <s v="35"/>
    <s v="All persons in private households"/>
    <s v="2002"/>
    <s v="2002"/>
    <s v="Number"/>
    <n v="38177"/>
  </r>
  <r>
    <s v="B1337"/>
    <s v="2002 Private Households in Permanent Housing Units"/>
    <s v="07"/>
    <s v="7 rooms"/>
    <s v="14"/>
    <s v="Terraced house"/>
    <s v="01"/>
    <s v="Aggregate Rural Area"/>
    <s v="-"/>
    <s v="All private households"/>
    <s v="2002"/>
    <s v="2002"/>
    <s v="Number"/>
    <n v="1271"/>
  </r>
  <r>
    <s v="B1337"/>
    <s v="2002 Private Households in Permanent Housing Units"/>
    <s v="07"/>
    <s v="7 rooms"/>
    <s v="14"/>
    <s v="Terraced house"/>
    <s v="01"/>
    <s v="Aggregate Rural Area"/>
    <s v="35"/>
    <s v="All persons in private households"/>
    <s v="2002"/>
    <s v="2002"/>
    <s v="Number"/>
    <n v="3912"/>
  </r>
  <r>
    <s v="B1337"/>
    <s v="2002 Private Households in Permanent Housing Units"/>
    <s v="07"/>
    <s v="7 rooms"/>
    <s v="16"/>
    <s v="Flat or apartment in a purpose- built block"/>
    <s v="-01"/>
    <s v="State"/>
    <s v="-"/>
    <s v="All private households"/>
    <s v="2002"/>
    <s v="2002"/>
    <s v="Number"/>
    <n v="324"/>
  </r>
  <r>
    <s v="B1337"/>
    <s v="2002 Private Households in Permanent Housing Units"/>
    <s v="07"/>
    <s v="7 rooms"/>
    <s v="16"/>
    <s v="Flat or apartment in a purpose- built block"/>
    <s v="-01"/>
    <s v="State"/>
    <s v="35"/>
    <s v="All persons in private households"/>
    <s v="2002"/>
    <s v="2002"/>
    <s v="Number"/>
    <n v="869"/>
  </r>
  <r>
    <s v="B1337"/>
    <s v="2002 Private Households in Permanent Housing Units"/>
    <s v="07"/>
    <s v="7 rooms"/>
    <s v="16"/>
    <s v="Flat or apartment in a purpose- built block"/>
    <s v="06"/>
    <s v="Aggregate Town Area"/>
    <s v="-"/>
    <s v="All private households"/>
    <s v="2002"/>
    <s v="2002"/>
    <s v="Number"/>
    <n v="309"/>
  </r>
  <r>
    <s v="B1337"/>
    <s v="2002 Private Households in Permanent Housing Units"/>
    <s v="07"/>
    <s v="7 rooms"/>
    <s v="16"/>
    <s v="Flat or apartment in a purpose- built block"/>
    <s v="06"/>
    <s v="Aggregate Town Area"/>
    <s v="35"/>
    <s v="All persons in private households"/>
    <s v="2002"/>
    <s v="2002"/>
    <s v="Number"/>
    <n v="833"/>
  </r>
  <r>
    <s v="B1337"/>
    <s v="2002 Private Households in Permanent Housing Units"/>
    <s v="07"/>
    <s v="7 rooms"/>
    <s v="16"/>
    <s v="Flat or apartment in a purpose- built block"/>
    <s v="01"/>
    <s v="Aggregate Rural Area"/>
    <s v="-"/>
    <s v="All private households"/>
    <s v="2002"/>
    <s v="2002"/>
    <s v="Number"/>
    <n v="15"/>
  </r>
  <r>
    <s v="B1337"/>
    <s v="2002 Private Households in Permanent Housing Units"/>
    <s v="07"/>
    <s v="7 rooms"/>
    <s v="16"/>
    <s v="Flat or apartment in a purpose- built block"/>
    <s v="01"/>
    <s v="Aggregate Rural Area"/>
    <s v="35"/>
    <s v="All persons in private households"/>
    <s v="2002"/>
    <s v="2002"/>
    <s v="Number"/>
    <n v="36"/>
  </r>
  <r>
    <s v="B1337"/>
    <s v="2002 Private Households in Permanent Housing Units"/>
    <s v="07"/>
    <s v="7 rooms"/>
    <s v="161"/>
    <s v="Flat or apartment in a converted or shared house"/>
    <s v="-01"/>
    <s v="State"/>
    <s v="-"/>
    <s v="All private households"/>
    <s v="2002"/>
    <s v="2002"/>
    <s v="Number"/>
    <n v="349"/>
  </r>
  <r>
    <s v="B1337"/>
    <s v="2002 Private Households in Permanent Housing Units"/>
    <s v="07"/>
    <s v="7 rooms"/>
    <s v="161"/>
    <s v="Flat or apartment in a converted or shared house"/>
    <s v="-01"/>
    <s v="State"/>
    <s v="35"/>
    <s v="All persons in private households"/>
    <s v="2002"/>
    <s v="2002"/>
    <s v="Number"/>
    <n v="1050"/>
  </r>
  <r>
    <s v="B1337"/>
    <s v="2002 Private Households in Permanent Housing Units"/>
    <s v="07"/>
    <s v="7 rooms"/>
    <s v="161"/>
    <s v="Flat or apartment in a converted or shared house"/>
    <s v="06"/>
    <s v="Aggregate Town Area"/>
    <s v="-"/>
    <s v="All private households"/>
    <s v="2002"/>
    <s v="2002"/>
    <s v="Number"/>
    <n v="277"/>
  </r>
  <r>
    <s v="B1337"/>
    <s v="2002 Private Households in Permanent Housing Units"/>
    <s v="07"/>
    <s v="7 rooms"/>
    <s v="161"/>
    <s v="Flat or apartment in a converted or shared house"/>
    <s v="06"/>
    <s v="Aggregate Town Area"/>
    <s v="35"/>
    <s v="All persons in private households"/>
    <s v="2002"/>
    <s v="2002"/>
    <s v="Number"/>
    <n v="819"/>
  </r>
  <r>
    <s v="B1337"/>
    <s v="2002 Private Households in Permanent Housing Units"/>
    <s v="07"/>
    <s v="7 rooms"/>
    <s v="161"/>
    <s v="Flat or apartment in a converted or shared house"/>
    <s v="01"/>
    <s v="Aggregate Rural Area"/>
    <s v="-"/>
    <s v="All private households"/>
    <s v="2002"/>
    <s v="2002"/>
    <s v="Number"/>
    <n v="72"/>
  </r>
  <r>
    <s v="B1337"/>
    <s v="2002 Private Households in Permanent Housing Units"/>
    <s v="07"/>
    <s v="7 rooms"/>
    <s v="161"/>
    <s v="Flat or apartment in a converted or shared house"/>
    <s v="01"/>
    <s v="Aggregate Rural Area"/>
    <s v="35"/>
    <s v="All persons in private households"/>
    <s v="2002"/>
    <s v="2002"/>
    <s v="Number"/>
    <n v="231"/>
  </r>
  <r>
    <s v="B1337"/>
    <s v="2002 Private Households in Permanent Housing Units"/>
    <s v="07"/>
    <s v="7 rooms"/>
    <s v="171"/>
    <s v="Flat or apartment in a commercial building"/>
    <s v="-01"/>
    <s v="State"/>
    <s v="-"/>
    <s v="All private households"/>
    <s v="2002"/>
    <s v="2002"/>
    <s v="Number"/>
    <n v="682"/>
  </r>
  <r>
    <s v="B1337"/>
    <s v="2002 Private Households in Permanent Housing Units"/>
    <s v="07"/>
    <s v="7 rooms"/>
    <s v="171"/>
    <s v="Flat or apartment in a commercial building"/>
    <s v="-01"/>
    <s v="State"/>
    <s v="35"/>
    <s v="All persons in private households"/>
    <s v="2002"/>
    <s v="2002"/>
    <s v="Number"/>
    <n v="2103"/>
  </r>
  <r>
    <s v="B1337"/>
    <s v="2002 Private Households in Permanent Housing Units"/>
    <s v="07"/>
    <s v="7 rooms"/>
    <s v="171"/>
    <s v="Flat or apartment in a commercial building"/>
    <s v="06"/>
    <s v="Aggregate Town Area"/>
    <s v="-"/>
    <s v="All private households"/>
    <s v="2002"/>
    <s v="2002"/>
    <s v="Number"/>
    <n v="364"/>
  </r>
  <r>
    <s v="B1337"/>
    <s v="2002 Private Households in Permanent Housing Units"/>
    <s v="07"/>
    <s v="7 rooms"/>
    <s v="171"/>
    <s v="Flat or apartment in a commercial building"/>
    <s v="06"/>
    <s v="Aggregate Town Area"/>
    <s v="35"/>
    <s v="All persons in private households"/>
    <s v="2002"/>
    <s v="2002"/>
    <s v="Number"/>
    <n v="1100"/>
  </r>
  <r>
    <s v="B1337"/>
    <s v="2002 Private Households in Permanent Housing Units"/>
    <s v="07"/>
    <s v="7 rooms"/>
    <s v="171"/>
    <s v="Flat or apartment in a commercial building"/>
    <s v="01"/>
    <s v="Aggregate Rural Area"/>
    <s v="-"/>
    <s v="All private households"/>
    <s v="2002"/>
    <s v="2002"/>
    <s v="Number"/>
    <n v="318"/>
  </r>
  <r>
    <s v="B1337"/>
    <s v="2002 Private Households in Permanent Housing Units"/>
    <s v="07"/>
    <s v="7 rooms"/>
    <s v="171"/>
    <s v="Flat or apartment in a commercial building"/>
    <s v="01"/>
    <s v="Aggregate Rural Area"/>
    <s v="35"/>
    <s v="All persons in private households"/>
    <s v="2002"/>
    <s v="2002"/>
    <s v="Number"/>
    <n v="1003"/>
  </r>
  <r>
    <s v="B1337"/>
    <s v="2002 Private Households in Permanent Housing Units"/>
    <s v="07"/>
    <s v="7 rooms"/>
    <s v="4"/>
    <s v="Not stated"/>
    <s v="-01"/>
    <s v="State"/>
    <s v="-"/>
    <s v="All private households"/>
    <s v="2002"/>
    <s v="2002"/>
    <s v="Number"/>
    <n v="1019"/>
  </r>
  <r>
    <s v="B1337"/>
    <s v="2002 Private Households in Permanent Housing Units"/>
    <s v="07"/>
    <s v="7 rooms"/>
    <s v="4"/>
    <s v="Not stated"/>
    <s v="-01"/>
    <s v="State"/>
    <s v="35"/>
    <s v="All persons in private households"/>
    <s v="2002"/>
    <s v="2002"/>
    <s v="Number"/>
    <n v="3537"/>
  </r>
  <r>
    <s v="B1337"/>
    <s v="2002 Private Households in Permanent Housing Units"/>
    <s v="07"/>
    <s v="7 rooms"/>
    <s v="4"/>
    <s v="Not stated"/>
    <s v="06"/>
    <s v="Aggregate Town Area"/>
    <s v="-"/>
    <s v="All private households"/>
    <s v="2002"/>
    <s v="2002"/>
    <s v="Number"/>
    <n v="437"/>
  </r>
  <r>
    <s v="B1337"/>
    <s v="2002 Private Households in Permanent Housing Units"/>
    <s v="07"/>
    <s v="7 rooms"/>
    <s v="4"/>
    <s v="Not stated"/>
    <s v="06"/>
    <s v="Aggregate Town Area"/>
    <s v="35"/>
    <s v="All persons in private households"/>
    <s v="2002"/>
    <s v="2002"/>
    <s v="Number"/>
    <n v="1431"/>
  </r>
  <r>
    <s v="B1337"/>
    <s v="2002 Private Households in Permanent Housing Units"/>
    <s v="07"/>
    <s v="7 rooms"/>
    <s v="4"/>
    <s v="Not stated"/>
    <s v="01"/>
    <s v="Aggregate Rural Area"/>
    <s v="-"/>
    <s v="All private households"/>
    <s v="2002"/>
    <s v="2002"/>
    <s v="Number"/>
    <n v="582"/>
  </r>
  <r>
    <s v="B1337"/>
    <s v="2002 Private Households in Permanent Housing Units"/>
    <s v="07"/>
    <s v="7 rooms"/>
    <s v="4"/>
    <s v="Not stated"/>
    <s v="01"/>
    <s v="Aggregate Rural Area"/>
    <s v="35"/>
    <s v="All persons in private households"/>
    <s v="2002"/>
    <s v="2002"/>
    <s v="Number"/>
    <n v="2106"/>
  </r>
  <r>
    <s v="B1337"/>
    <s v="2002 Private Households in Permanent Housing Units"/>
    <s v="08"/>
    <s v="8 rooms"/>
    <s v="-"/>
    <s v="All households"/>
    <s v="-01"/>
    <s v="State"/>
    <s v="-"/>
    <s v="All private households"/>
    <s v="2002"/>
    <s v="2002"/>
    <s v="Number"/>
    <n v="97853"/>
  </r>
  <r>
    <s v="B1337"/>
    <s v="2002 Private Households in Permanent Housing Units"/>
    <s v="08"/>
    <s v="8 rooms"/>
    <s v="-"/>
    <s v="All households"/>
    <s v="-01"/>
    <s v="State"/>
    <s v="35"/>
    <s v="All persons in private households"/>
    <s v="2002"/>
    <s v="2002"/>
    <s v="Number"/>
    <n v="359071"/>
  </r>
  <r>
    <s v="B1337"/>
    <s v="2002 Private Households in Permanent Housing Units"/>
    <s v="08"/>
    <s v="8 rooms"/>
    <s v="-"/>
    <s v="All households"/>
    <s v="06"/>
    <s v="Aggregate Town Area"/>
    <s v="-"/>
    <s v="All private households"/>
    <s v="2002"/>
    <s v="2002"/>
    <s v="Number"/>
    <n v="53627"/>
  </r>
  <r>
    <s v="B1337"/>
    <s v="2002 Private Households in Permanent Housing Units"/>
    <s v="08"/>
    <s v="8 rooms"/>
    <s v="-"/>
    <s v="All households"/>
    <s v="06"/>
    <s v="Aggregate Town Area"/>
    <s v="35"/>
    <s v="All persons in private households"/>
    <s v="2002"/>
    <s v="2002"/>
    <s v="Number"/>
    <n v="191836"/>
  </r>
  <r>
    <s v="B1337"/>
    <s v="2002 Private Households in Permanent Housing Units"/>
    <s v="08"/>
    <s v="8 rooms"/>
    <s v="-"/>
    <s v="All households"/>
    <s v="01"/>
    <s v="Aggregate Rural Area"/>
    <s v="-"/>
    <s v="All private households"/>
    <s v="2002"/>
    <s v="2002"/>
    <s v="Number"/>
    <n v="44226"/>
  </r>
  <r>
    <s v="B1337"/>
    <s v="2002 Private Households in Permanent Housing Units"/>
    <s v="08"/>
    <s v="8 rooms"/>
    <s v="-"/>
    <s v="All households"/>
    <s v="01"/>
    <s v="Aggregate Rural Area"/>
    <s v="35"/>
    <s v="All persons in private households"/>
    <s v="2002"/>
    <s v="2002"/>
    <s v="Number"/>
    <n v="167235"/>
  </r>
  <r>
    <s v="B1337"/>
    <s v="2002 Private Households in Permanent Housing Units"/>
    <s v="08"/>
    <s v="8 rooms"/>
    <s v="12"/>
    <s v="Detached house"/>
    <s v="-01"/>
    <s v="State"/>
    <s v="-"/>
    <s v="All private households"/>
    <s v="2002"/>
    <s v="2002"/>
    <s v="Number"/>
    <n v="68613"/>
  </r>
  <r>
    <s v="B1337"/>
    <s v="2002 Private Households in Permanent Housing Units"/>
    <s v="08"/>
    <s v="8 rooms"/>
    <s v="12"/>
    <s v="Detached house"/>
    <s v="-01"/>
    <s v="State"/>
    <s v="35"/>
    <s v="All persons in private households"/>
    <s v="2002"/>
    <s v="2002"/>
    <s v="Number"/>
    <n v="254002"/>
  </r>
  <r>
    <s v="B1337"/>
    <s v="2002 Private Households in Permanent Housing Units"/>
    <s v="08"/>
    <s v="8 rooms"/>
    <s v="12"/>
    <s v="Detached house"/>
    <s v="06"/>
    <s v="Aggregate Town Area"/>
    <s v="-"/>
    <s v="All private households"/>
    <s v="2002"/>
    <s v="2002"/>
    <s v="Number"/>
    <n v="26773"/>
  </r>
  <r>
    <s v="B1337"/>
    <s v="2002 Private Households in Permanent Housing Units"/>
    <s v="08"/>
    <s v="8 rooms"/>
    <s v="12"/>
    <s v="Detached house"/>
    <s v="06"/>
    <s v="Aggregate Town Area"/>
    <s v="35"/>
    <s v="All persons in private households"/>
    <s v="2002"/>
    <s v="2002"/>
    <s v="Number"/>
    <n v="95307"/>
  </r>
  <r>
    <s v="B1337"/>
    <s v="2002 Private Households in Permanent Housing Units"/>
    <s v="08"/>
    <s v="8 rooms"/>
    <s v="12"/>
    <s v="Detached house"/>
    <s v="01"/>
    <s v="Aggregate Rural Area"/>
    <s v="-"/>
    <s v="All private households"/>
    <s v="2002"/>
    <s v="2002"/>
    <s v="Number"/>
    <n v="41840"/>
  </r>
  <r>
    <s v="B1337"/>
    <s v="2002 Private Households in Permanent Housing Units"/>
    <s v="08"/>
    <s v="8 rooms"/>
    <s v="12"/>
    <s v="Detached house"/>
    <s v="01"/>
    <s v="Aggregate Rural Area"/>
    <s v="35"/>
    <s v="All persons in private households"/>
    <s v="2002"/>
    <s v="2002"/>
    <s v="Number"/>
    <n v="158695"/>
  </r>
  <r>
    <s v="B1337"/>
    <s v="2002 Private Households in Permanent Housing Units"/>
    <s v="08"/>
    <s v="8 rooms"/>
    <s v="13"/>
    <s v="Semi- detached house"/>
    <s v="-01"/>
    <s v="State"/>
    <s v="-"/>
    <s v="All private households"/>
    <s v="2002"/>
    <s v="2002"/>
    <s v="Number"/>
    <n v="23260"/>
  </r>
  <r>
    <s v="B1337"/>
    <s v="2002 Private Households in Permanent Housing Units"/>
    <s v="08"/>
    <s v="8 rooms"/>
    <s v="13"/>
    <s v="Semi- detached house"/>
    <s v="-01"/>
    <s v="State"/>
    <s v="35"/>
    <s v="All persons in private households"/>
    <s v="2002"/>
    <s v="2002"/>
    <s v="Number"/>
    <n v="84719"/>
  </r>
  <r>
    <s v="B1337"/>
    <s v="2002 Private Households in Permanent Housing Units"/>
    <s v="08"/>
    <s v="8 rooms"/>
    <s v="13"/>
    <s v="Semi- detached house"/>
    <s v="06"/>
    <s v="Aggregate Town Area"/>
    <s v="-"/>
    <s v="All private households"/>
    <s v="2002"/>
    <s v="2002"/>
    <s v="Number"/>
    <n v="21950"/>
  </r>
  <r>
    <s v="B1337"/>
    <s v="2002 Private Households in Permanent Housing Units"/>
    <s v="08"/>
    <s v="8 rooms"/>
    <s v="13"/>
    <s v="Semi- detached house"/>
    <s v="06"/>
    <s v="Aggregate Town Area"/>
    <s v="35"/>
    <s v="All persons in private households"/>
    <s v="2002"/>
    <s v="2002"/>
    <s v="Number"/>
    <n v="79898"/>
  </r>
  <r>
    <s v="B1337"/>
    <s v="2002 Private Households in Permanent Housing Units"/>
    <s v="08"/>
    <s v="8 rooms"/>
    <s v="13"/>
    <s v="Semi- detached house"/>
    <s v="01"/>
    <s v="Aggregate Rural Area"/>
    <s v="-"/>
    <s v="All private households"/>
    <s v="2002"/>
    <s v="2002"/>
    <s v="Number"/>
    <n v="1310"/>
  </r>
  <r>
    <s v="B1337"/>
    <s v="2002 Private Households in Permanent Housing Units"/>
    <s v="08"/>
    <s v="8 rooms"/>
    <s v="13"/>
    <s v="Semi- detached house"/>
    <s v="01"/>
    <s v="Aggregate Rural Area"/>
    <s v="35"/>
    <s v="All persons in private households"/>
    <s v="2002"/>
    <s v="2002"/>
    <s v="Number"/>
    <n v="4821"/>
  </r>
  <r>
    <s v="B1337"/>
    <s v="2002 Private Households in Permanent Housing Units"/>
    <s v="08"/>
    <s v="8 rooms"/>
    <s v="14"/>
    <s v="Terraced house"/>
    <s v="-01"/>
    <s v="State"/>
    <s v="-"/>
    <s v="All private households"/>
    <s v="2002"/>
    <s v="2002"/>
    <s v="Number"/>
    <n v="4845"/>
  </r>
  <r>
    <s v="B1337"/>
    <s v="2002 Private Households in Permanent Housing Units"/>
    <s v="08"/>
    <s v="8 rooms"/>
    <s v="14"/>
    <s v="Terraced house"/>
    <s v="-01"/>
    <s v="State"/>
    <s v="35"/>
    <s v="All persons in private households"/>
    <s v="2002"/>
    <s v="2002"/>
    <s v="Number"/>
    <n v="16504"/>
  </r>
  <r>
    <s v="B1337"/>
    <s v="2002 Private Households in Permanent Housing Units"/>
    <s v="08"/>
    <s v="8 rooms"/>
    <s v="14"/>
    <s v="Terraced house"/>
    <s v="06"/>
    <s v="Aggregate Town Area"/>
    <s v="-"/>
    <s v="All private households"/>
    <s v="2002"/>
    <s v="2002"/>
    <s v="Number"/>
    <n v="4288"/>
  </r>
  <r>
    <s v="B1337"/>
    <s v="2002 Private Households in Permanent Housing Units"/>
    <s v="08"/>
    <s v="8 rooms"/>
    <s v="14"/>
    <s v="Terraced house"/>
    <s v="06"/>
    <s v="Aggregate Town Area"/>
    <s v="35"/>
    <s v="All persons in private households"/>
    <s v="2002"/>
    <s v="2002"/>
    <s v="Number"/>
    <n v="14702"/>
  </r>
  <r>
    <s v="B1337"/>
    <s v="2002 Private Households in Permanent Housing Units"/>
    <s v="08"/>
    <s v="8 rooms"/>
    <s v="14"/>
    <s v="Terraced house"/>
    <s v="01"/>
    <s v="Aggregate Rural Area"/>
    <s v="-"/>
    <s v="All private households"/>
    <s v="2002"/>
    <s v="2002"/>
    <s v="Number"/>
    <n v="557"/>
  </r>
  <r>
    <s v="B1337"/>
    <s v="2002 Private Households in Permanent Housing Units"/>
    <s v="08"/>
    <s v="8 rooms"/>
    <s v="14"/>
    <s v="Terraced house"/>
    <s v="01"/>
    <s v="Aggregate Rural Area"/>
    <s v="35"/>
    <s v="All persons in private households"/>
    <s v="2002"/>
    <s v="2002"/>
    <s v="Number"/>
    <n v="1802"/>
  </r>
  <r>
    <s v="B1337"/>
    <s v="2002 Private Households in Permanent Housing Units"/>
    <s v="08"/>
    <s v="8 rooms"/>
    <s v="16"/>
    <s v="Flat or apartment in a purpose- built block"/>
    <s v="-01"/>
    <s v="State"/>
    <s v="-"/>
    <s v="All private households"/>
    <s v="2002"/>
    <s v="2002"/>
    <s v="Number"/>
    <n v="105"/>
  </r>
  <r>
    <s v="B1337"/>
    <s v="2002 Private Households in Permanent Housing Units"/>
    <s v="08"/>
    <s v="8 rooms"/>
    <s v="16"/>
    <s v="Flat or apartment in a purpose- built block"/>
    <s v="-01"/>
    <s v="State"/>
    <s v="35"/>
    <s v="All persons in private households"/>
    <s v="2002"/>
    <s v="2002"/>
    <s v="Number"/>
    <n v="319"/>
  </r>
  <r>
    <s v="B1337"/>
    <s v="2002 Private Households in Permanent Housing Units"/>
    <s v="08"/>
    <s v="8 rooms"/>
    <s v="16"/>
    <s v="Flat or apartment in a purpose- built block"/>
    <s v="06"/>
    <s v="Aggregate Town Area"/>
    <s v="-"/>
    <s v="All private households"/>
    <s v="2002"/>
    <s v="2002"/>
    <s v="Number"/>
    <n v="94"/>
  </r>
  <r>
    <s v="B1337"/>
    <s v="2002 Private Households in Permanent Housing Units"/>
    <s v="08"/>
    <s v="8 rooms"/>
    <s v="16"/>
    <s v="Flat or apartment in a purpose- built block"/>
    <s v="06"/>
    <s v="Aggregate Town Area"/>
    <s v="35"/>
    <s v="All persons in private households"/>
    <s v="2002"/>
    <s v="2002"/>
    <s v="Number"/>
    <n v="278"/>
  </r>
  <r>
    <s v="B1337"/>
    <s v="2002 Private Households in Permanent Housing Units"/>
    <s v="08"/>
    <s v="8 rooms"/>
    <s v="16"/>
    <s v="Flat or apartment in a purpose- built block"/>
    <s v="01"/>
    <s v="Aggregate Rural Area"/>
    <s v="-"/>
    <s v="All private households"/>
    <s v="2002"/>
    <s v="2002"/>
    <s v="Number"/>
    <n v="11"/>
  </r>
  <r>
    <s v="B1337"/>
    <s v="2002 Private Households in Permanent Housing Units"/>
    <s v="08"/>
    <s v="8 rooms"/>
    <s v="16"/>
    <s v="Flat or apartment in a purpose- built block"/>
    <s v="01"/>
    <s v="Aggregate Rural Area"/>
    <s v="35"/>
    <s v="All persons in private households"/>
    <s v="2002"/>
    <s v="2002"/>
    <s v="Number"/>
    <n v="41"/>
  </r>
  <r>
    <s v="B1337"/>
    <s v="2002 Private Households in Permanent Housing Units"/>
    <s v="08"/>
    <s v="8 rooms"/>
    <s v="161"/>
    <s v="Flat or apartment in a converted or shared house"/>
    <s v="-01"/>
    <s v="State"/>
    <s v="-"/>
    <s v="All private households"/>
    <s v="2002"/>
    <s v="2002"/>
    <s v="Number"/>
    <n v="151"/>
  </r>
  <r>
    <s v="B1337"/>
    <s v="2002 Private Households in Permanent Housing Units"/>
    <s v="08"/>
    <s v="8 rooms"/>
    <s v="161"/>
    <s v="Flat or apartment in a converted or shared house"/>
    <s v="-01"/>
    <s v="State"/>
    <s v="35"/>
    <s v="All persons in private households"/>
    <s v="2002"/>
    <s v="2002"/>
    <s v="Number"/>
    <n v="470"/>
  </r>
  <r>
    <s v="B1337"/>
    <s v="2002 Private Households in Permanent Housing Units"/>
    <s v="08"/>
    <s v="8 rooms"/>
    <s v="161"/>
    <s v="Flat or apartment in a converted or shared house"/>
    <s v="06"/>
    <s v="Aggregate Town Area"/>
    <s v="-"/>
    <s v="All private households"/>
    <s v="2002"/>
    <s v="2002"/>
    <s v="Number"/>
    <n v="121"/>
  </r>
  <r>
    <s v="B1337"/>
    <s v="2002 Private Households in Permanent Housing Units"/>
    <s v="08"/>
    <s v="8 rooms"/>
    <s v="161"/>
    <s v="Flat or apartment in a converted or shared house"/>
    <s v="06"/>
    <s v="Aggregate Town Area"/>
    <s v="35"/>
    <s v="All persons in private households"/>
    <s v="2002"/>
    <s v="2002"/>
    <s v="Number"/>
    <n v="371"/>
  </r>
  <r>
    <s v="B1337"/>
    <s v="2002 Private Households in Permanent Housing Units"/>
    <s v="08"/>
    <s v="8 rooms"/>
    <s v="161"/>
    <s v="Flat or apartment in a converted or shared house"/>
    <s v="01"/>
    <s v="Aggregate Rural Area"/>
    <s v="-"/>
    <s v="All private households"/>
    <s v="2002"/>
    <s v="2002"/>
    <s v="Number"/>
    <n v="30"/>
  </r>
  <r>
    <s v="B1337"/>
    <s v="2002 Private Households in Permanent Housing Units"/>
    <s v="08"/>
    <s v="8 rooms"/>
    <s v="161"/>
    <s v="Flat or apartment in a converted or shared house"/>
    <s v="01"/>
    <s v="Aggregate Rural Area"/>
    <s v="35"/>
    <s v="All persons in private households"/>
    <s v="2002"/>
    <s v="2002"/>
    <s v="Number"/>
    <n v="99"/>
  </r>
  <r>
    <s v="B1337"/>
    <s v="2002 Private Households in Permanent Housing Units"/>
    <s v="08"/>
    <s v="8 rooms"/>
    <s v="171"/>
    <s v="Flat or apartment in a commercial building"/>
    <s v="-01"/>
    <s v="State"/>
    <s v="-"/>
    <s v="All private households"/>
    <s v="2002"/>
    <s v="2002"/>
    <s v="Number"/>
    <n v="391"/>
  </r>
  <r>
    <s v="B1337"/>
    <s v="2002 Private Households in Permanent Housing Units"/>
    <s v="08"/>
    <s v="8 rooms"/>
    <s v="171"/>
    <s v="Flat or apartment in a commercial building"/>
    <s v="-01"/>
    <s v="State"/>
    <s v="35"/>
    <s v="All persons in private households"/>
    <s v="2002"/>
    <s v="2002"/>
    <s v="Number"/>
    <n v="1308"/>
  </r>
  <r>
    <s v="B1337"/>
    <s v="2002 Private Households in Permanent Housing Units"/>
    <s v="08"/>
    <s v="8 rooms"/>
    <s v="171"/>
    <s v="Flat or apartment in a commercial building"/>
    <s v="06"/>
    <s v="Aggregate Town Area"/>
    <s v="-"/>
    <s v="All private households"/>
    <s v="2002"/>
    <s v="2002"/>
    <s v="Number"/>
    <n v="214"/>
  </r>
  <r>
    <s v="B1337"/>
    <s v="2002 Private Households in Permanent Housing Units"/>
    <s v="08"/>
    <s v="8 rooms"/>
    <s v="171"/>
    <s v="Flat or apartment in a commercial building"/>
    <s v="06"/>
    <s v="Aggregate Town Area"/>
    <s v="35"/>
    <s v="All persons in private households"/>
    <s v="2002"/>
    <s v="2002"/>
    <s v="Number"/>
    <n v="674"/>
  </r>
  <r>
    <s v="B1337"/>
    <s v="2002 Private Households in Permanent Housing Units"/>
    <s v="08"/>
    <s v="8 rooms"/>
    <s v="171"/>
    <s v="Flat or apartment in a commercial building"/>
    <s v="01"/>
    <s v="Aggregate Rural Area"/>
    <s v="-"/>
    <s v="All private households"/>
    <s v="2002"/>
    <s v="2002"/>
    <s v="Number"/>
    <n v="177"/>
  </r>
  <r>
    <s v="B1337"/>
    <s v="2002 Private Households in Permanent Housing Units"/>
    <s v="08"/>
    <s v="8 rooms"/>
    <s v="171"/>
    <s v="Flat or apartment in a commercial building"/>
    <s v="01"/>
    <s v="Aggregate Rural Area"/>
    <s v="35"/>
    <s v="All persons in private households"/>
    <s v="2002"/>
    <s v="2002"/>
    <s v="Number"/>
    <n v="634"/>
  </r>
  <r>
    <s v="B1337"/>
    <s v="2002 Private Households in Permanent Housing Units"/>
    <s v="08"/>
    <s v="8 rooms"/>
    <s v="4"/>
    <s v="Not stated"/>
    <s v="-01"/>
    <s v="State"/>
    <s v="-"/>
    <s v="All private households"/>
    <s v="2002"/>
    <s v="2002"/>
    <s v="Number"/>
    <n v="488"/>
  </r>
  <r>
    <s v="B1337"/>
    <s v="2002 Private Households in Permanent Housing Units"/>
    <s v="08"/>
    <s v="8 rooms"/>
    <s v="4"/>
    <s v="Not stated"/>
    <s v="-01"/>
    <s v="State"/>
    <s v="35"/>
    <s v="All persons in private households"/>
    <s v="2002"/>
    <s v="2002"/>
    <s v="Number"/>
    <n v="1749"/>
  </r>
  <r>
    <s v="B1337"/>
    <s v="2002 Private Households in Permanent Housing Units"/>
    <s v="08"/>
    <s v="8 rooms"/>
    <s v="4"/>
    <s v="Not stated"/>
    <s v="06"/>
    <s v="Aggregate Town Area"/>
    <s v="-"/>
    <s v="All private households"/>
    <s v="2002"/>
    <s v="2002"/>
    <s v="Number"/>
    <n v="187"/>
  </r>
  <r>
    <s v="B1337"/>
    <s v="2002 Private Households in Permanent Housing Units"/>
    <s v="08"/>
    <s v="8 rooms"/>
    <s v="4"/>
    <s v="Not stated"/>
    <s v="06"/>
    <s v="Aggregate Town Area"/>
    <s v="35"/>
    <s v="All persons in private households"/>
    <s v="2002"/>
    <s v="2002"/>
    <s v="Number"/>
    <n v="606"/>
  </r>
  <r>
    <s v="B1337"/>
    <s v="2002 Private Households in Permanent Housing Units"/>
    <s v="08"/>
    <s v="8 rooms"/>
    <s v="4"/>
    <s v="Not stated"/>
    <s v="01"/>
    <s v="Aggregate Rural Area"/>
    <s v="-"/>
    <s v="All private households"/>
    <s v="2002"/>
    <s v="2002"/>
    <s v="Number"/>
    <n v="301"/>
  </r>
  <r>
    <s v="B1337"/>
    <s v="2002 Private Households in Permanent Housing Units"/>
    <s v="08"/>
    <s v="8 rooms"/>
    <s v="4"/>
    <s v="Not stated"/>
    <s v="01"/>
    <s v="Aggregate Rural Area"/>
    <s v="35"/>
    <s v="All persons in private households"/>
    <s v="2002"/>
    <s v="2002"/>
    <s v="Number"/>
    <n v="1143"/>
  </r>
  <r>
    <s v="B1337"/>
    <s v="2002 Private Households in Permanent Housing Units"/>
    <s v="09"/>
    <s v="9 rooms"/>
    <s v="-"/>
    <s v="All households"/>
    <s v="-01"/>
    <s v="State"/>
    <s v="-"/>
    <s v="All private households"/>
    <s v="2002"/>
    <s v="2002"/>
    <s v="Number"/>
    <n v="42125"/>
  </r>
  <r>
    <s v="B1337"/>
    <s v="2002 Private Households in Permanent Housing Units"/>
    <s v="09"/>
    <s v="9 rooms"/>
    <s v="-"/>
    <s v="All households"/>
    <s v="-01"/>
    <s v="State"/>
    <s v="35"/>
    <s v="All persons in private households"/>
    <s v="2002"/>
    <s v="2002"/>
    <s v="Number"/>
    <n v="163012"/>
  </r>
  <r>
    <s v="B1337"/>
    <s v="2002 Private Households in Permanent Housing Units"/>
    <s v="09"/>
    <s v="9 rooms"/>
    <s v="-"/>
    <s v="All households"/>
    <s v="06"/>
    <s v="Aggregate Town Area"/>
    <s v="-"/>
    <s v="All private households"/>
    <s v="2002"/>
    <s v="2002"/>
    <s v="Number"/>
    <n v="22020"/>
  </r>
  <r>
    <s v="B1337"/>
    <s v="2002 Private Households in Permanent Housing Units"/>
    <s v="09"/>
    <s v="9 rooms"/>
    <s v="-"/>
    <s v="All households"/>
    <s v="06"/>
    <s v="Aggregate Town Area"/>
    <s v="35"/>
    <s v="All persons in private households"/>
    <s v="2002"/>
    <s v="2002"/>
    <s v="Number"/>
    <n v="83474"/>
  </r>
  <r>
    <s v="B1337"/>
    <s v="2002 Private Households in Permanent Housing Units"/>
    <s v="09"/>
    <s v="9 rooms"/>
    <s v="-"/>
    <s v="All households"/>
    <s v="01"/>
    <s v="Aggregate Rural Area"/>
    <s v="-"/>
    <s v="All private households"/>
    <s v="2002"/>
    <s v="2002"/>
    <s v="Number"/>
    <n v="20105"/>
  </r>
  <r>
    <s v="B1337"/>
    <s v="2002 Private Households in Permanent Housing Units"/>
    <s v="09"/>
    <s v="9 rooms"/>
    <s v="-"/>
    <s v="All households"/>
    <s v="01"/>
    <s v="Aggregate Rural Area"/>
    <s v="35"/>
    <s v="All persons in private households"/>
    <s v="2002"/>
    <s v="2002"/>
    <s v="Number"/>
    <n v="79538"/>
  </r>
  <r>
    <s v="B1337"/>
    <s v="2002 Private Households in Permanent Housing Units"/>
    <s v="09"/>
    <s v="9 rooms"/>
    <s v="12"/>
    <s v="Detached house"/>
    <s v="-01"/>
    <s v="State"/>
    <s v="-"/>
    <s v="All private households"/>
    <s v="2002"/>
    <s v="2002"/>
    <s v="Number"/>
    <n v="32563"/>
  </r>
  <r>
    <s v="B1337"/>
    <s v="2002 Private Households in Permanent Housing Units"/>
    <s v="09"/>
    <s v="9 rooms"/>
    <s v="12"/>
    <s v="Detached house"/>
    <s v="-01"/>
    <s v="State"/>
    <s v="35"/>
    <s v="All persons in private households"/>
    <s v="2002"/>
    <s v="2002"/>
    <s v="Number"/>
    <n v="126990"/>
  </r>
  <r>
    <s v="B1337"/>
    <s v="2002 Private Households in Permanent Housing Units"/>
    <s v="09"/>
    <s v="9 rooms"/>
    <s v="12"/>
    <s v="Detached house"/>
    <s v="06"/>
    <s v="Aggregate Town Area"/>
    <s v="-"/>
    <s v="All private households"/>
    <s v="2002"/>
    <s v="2002"/>
    <s v="Number"/>
    <n v="13391"/>
  </r>
  <r>
    <s v="B1337"/>
    <s v="2002 Private Households in Permanent Housing Units"/>
    <s v="09"/>
    <s v="9 rooms"/>
    <s v="12"/>
    <s v="Detached house"/>
    <s v="06"/>
    <s v="Aggregate Town Area"/>
    <s v="35"/>
    <s v="All persons in private households"/>
    <s v="2002"/>
    <s v="2002"/>
    <s v="Number"/>
    <n v="50874"/>
  </r>
  <r>
    <s v="B1337"/>
    <s v="2002 Private Households in Permanent Housing Units"/>
    <s v="09"/>
    <s v="9 rooms"/>
    <s v="12"/>
    <s v="Detached house"/>
    <s v="01"/>
    <s v="Aggregate Rural Area"/>
    <s v="-"/>
    <s v="All private households"/>
    <s v="2002"/>
    <s v="2002"/>
    <s v="Number"/>
    <n v="19172"/>
  </r>
  <r>
    <s v="B1337"/>
    <s v="2002 Private Households in Permanent Housing Units"/>
    <s v="09"/>
    <s v="9 rooms"/>
    <s v="12"/>
    <s v="Detached house"/>
    <s v="01"/>
    <s v="Aggregate Rural Area"/>
    <s v="35"/>
    <s v="All persons in private households"/>
    <s v="2002"/>
    <s v="2002"/>
    <s v="Number"/>
    <n v="76116"/>
  </r>
  <r>
    <s v="B1337"/>
    <s v="2002 Private Households in Permanent Housing Units"/>
    <s v="09"/>
    <s v="9 rooms"/>
    <s v="13"/>
    <s v="Semi- detached house"/>
    <s v="-01"/>
    <s v="State"/>
    <s v="-"/>
    <s v="All private households"/>
    <s v="2002"/>
    <s v="2002"/>
    <s v="Number"/>
    <n v="7211"/>
  </r>
  <r>
    <s v="B1337"/>
    <s v="2002 Private Households in Permanent Housing Units"/>
    <s v="09"/>
    <s v="9 rooms"/>
    <s v="13"/>
    <s v="Semi- detached house"/>
    <s v="-01"/>
    <s v="State"/>
    <s v="35"/>
    <s v="All persons in private households"/>
    <s v="2002"/>
    <s v="2002"/>
    <s v="Number"/>
    <n v="27884"/>
  </r>
  <r>
    <s v="B1337"/>
    <s v="2002 Private Households in Permanent Housing Units"/>
    <s v="09"/>
    <s v="9 rooms"/>
    <s v="13"/>
    <s v="Semi- detached house"/>
    <s v="06"/>
    <s v="Aggregate Town Area"/>
    <s v="-"/>
    <s v="All private households"/>
    <s v="2002"/>
    <s v="2002"/>
    <s v="Number"/>
    <n v="6745"/>
  </r>
  <r>
    <s v="B1337"/>
    <s v="2002 Private Households in Permanent Housing Units"/>
    <s v="09"/>
    <s v="9 rooms"/>
    <s v="13"/>
    <s v="Semi- detached house"/>
    <s v="06"/>
    <s v="Aggregate Town Area"/>
    <s v="35"/>
    <s v="All persons in private households"/>
    <s v="2002"/>
    <s v="2002"/>
    <s v="Number"/>
    <n v="26100"/>
  </r>
  <r>
    <s v="B1337"/>
    <s v="2002 Private Households in Permanent Housing Units"/>
    <s v="09"/>
    <s v="9 rooms"/>
    <s v="13"/>
    <s v="Semi- detached house"/>
    <s v="01"/>
    <s v="Aggregate Rural Area"/>
    <s v="-"/>
    <s v="All private households"/>
    <s v="2002"/>
    <s v="2002"/>
    <s v="Number"/>
    <n v="466"/>
  </r>
  <r>
    <s v="B1337"/>
    <s v="2002 Private Households in Permanent Housing Units"/>
    <s v="09"/>
    <s v="9 rooms"/>
    <s v="13"/>
    <s v="Semi- detached house"/>
    <s v="01"/>
    <s v="Aggregate Rural Area"/>
    <s v="35"/>
    <s v="All persons in private households"/>
    <s v="2002"/>
    <s v="2002"/>
    <s v="Number"/>
    <n v="1784"/>
  </r>
  <r>
    <s v="B1337"/>
    <s v="2002 Private Households in Permanent Housing Units"/>
    <s v="09"/>
    <s v="9 rooms"/>
    <s v="14"/>
    <s v="Terraced house"/>
    <s v="-01"/>
    <s v="State"/>
    <s v="-"/>
    <s v="All private households"/>
    <s v="2002"/>
    <s v="2002"/>
    <s v="Number"/>
    <n v="1842"/>
  </r>
  <r>
    <s v="B1337"/>
    <s v="2002 Private Households in Permanent Housing Units"/>
    <s v="09"/>
    <s v="9 rooms"/>
    <s v="14"/>
    <s v="Terraced house"/>
    <s v="-01"/>
    <s v="State"/>
    <s v="35"/>
    <s v="All persons in private households"/>
    <s v="2002"/>
    <s v="2002"/>
    <s v="Number"/>
    <n v="6432"/>
  </r>
  <r>
    <s v="B1337"/>
    <s v="2002 Private Households in Permanent Housing Units"/>
    <s v="09"/>
    <s v="9 rooms"/>
    <s v="14"/>
    <s v="Terraced house"/>
    <s v="06"/>
    <s v="Aggregate Town Area"/>
    <s v="-"/>
    <s v="All private households"/>
    <s v="2002"/>
    <s v="2002"/>
    <s v="Number"/>
    <n v="1609"/>
  </r>
  <r>
    <s v="B1337"/>
    <s v="2002 Private Households in Permanent Housing Units"/>
    <s v="09"/>
    <s v="9 rooms"/>
    <s v="14"/>
    <s v="Terraced house"/>
    <s v="06"/>
    <s v="Aggregate Town Area"/>
    <s v="35"/>
    <s v="All persons in private households"/>
    <s v="2002"/>
    <s v="2002"/>
    <s v="Number"/>
    <n v="5662"/>
  </r>
  <r>
    <s v="B1337"/>
    <s v="2002 Private Households in Permanent Housing Units"/>
    <s v="09"/>
    <s v="9 rooms"/>
    <s v="14"/>
    <s v="Terraced house"/>
    <s v="01"/>
    <s v="Aggregate Rural Area"/>
    <s v="-"/>
    <s v="All private households"/>
    <s v="2002"/>
    <s v="2002"/>
    <s v="Number"/>
    <n v="233"/>
  </r>
  <r>
    <s v="B1337"/>
    <s v="2002 Private Households in Permanent Housing Units"/>
    <s v="09"/>
    <s v="9 rooms"/>
    <s v="14"/>
    <s v="Terraced house"/>
    <s v="01"/>
    <s v="Aggregate Rural Area"/>
    <s v="35"/>
    <s v="All persons in private households"/>
    <s v="2002"/>
    <s v="2002"/>
    <s v="Number"/>
    <n v="770"/>
  </r>
  <r>
    <s v="B1337"/>
    <s v="2002 Private Households in Permanent Housing Units"/>
    <s v="09"/>
    <s v="9 rooms"/>
    <s v="16"/>
    <s v="Flat or apartment in a purpose- built block"/>
    <s v="-01"/>
    <s v="State"/>
    <s v="-"/>
    <s v="All private households"/>
    <s v="2002"/>
    <s v="2002"/>
    <s v="Number"/>
    <n v="70"/>
  </r>
  <r>
    <s v="B1337"/>
    <s v="2002 Private Households in Permanent Housing Units"/>
    <s v="09"/>
    <s v="9 rooms"/>
    <s v="16"/>
    <s v="Flat or apartment in a purpose- built block"/>
    <s v="-01"/>
    <s v="State"/>
    <s v="35"/>
    <s v="All persons in private households"/>
    <s v="2002"/>
    <s v="2002"/>
    <s v="Number"/>
    <n v="209"/>
  </r>
  <r>
    <s v="B1337"/>
    <s v="2002 Private Households in Permanent Housing Units"/>
    <s v="09"/>
    <s v="9 rooms"/>
    <s v="16"/>
    <s v="Flat or apartment in a purpose- built block"/>
    <s v="06"/>
    <s v="Aggregate Town Area"/>
    <s v="-"/>
    <s v="All private households"/>
    <s v="2002"/>
    <s v="2002"/>
    <s v="Number"/>
    <n v="67"/>
  </r>
  <r>
    <s v="B1337"/>
    <s v="2002 Private Households in Permanent Housing Units"/>
    <s v="09"/>
    <s v="9 rooms"/>
    <s v="16"/>
    <s v="Flat or apartment in a purpose- built block"/>
    <s v="06"/>
    <s v="Aggregate Town Area"/>
    <s v="35"/>
    <s v="All persons in private households"/>
    <s v="2002"/>
    <s v="2002"/>
    <s v="Number"/>
    <n v="198"/>
  </r>
  <r>
    <s v="B1337"/>
    <s v="2002 Private Households in Permanent Housing Units"/>
    <s v="09"/>
    <s v="9 rooms"/>
    <s v="16"/>
    <s v="Flat or apartment in a purpose- built block"/>
    <s v="01"/>
    <s v="Aggregate Rural Area"/>
    <s v="-"/>
    <s v="All private households"/>
    <s v="2002"/>
    <s v="2002"/>
    <s v="Number"/>
    <n v="3"/>
  </r>
  <r>
    <s v="B1337"/>
    <s v="2002 Private Households in Permanent Housing Units"/>
    <s v="09"/>
    <s v="9 rooms"/>
    <s v="16"/>
    <s v="Flat or apartment in a purpose- built block"/>
    <s v="01"/>
    <s v="Aggregate Rural Area"/>
    <s v="35"/>
    <s v="All persons in private households"/>
    <s v="2002"/>
    <s v="2002"/>
    <s v="Number"/>
    <n v="11"/>
  </r>
  <r>
    <s v="B1337"/>
    <s v="2002 Private Households in Permanent Housing Units"/>
    <s v="09"/>
    <s v="9 rooms"/>
    <s v="161"/>
    <s v="Flat or apartment in a converted or shared house"/>
    <s v="-01"/>
    <s v="State"/>
    <s v="-"/>
    <s v="All private households"/>
    <s v="2002"/>
    <s v="2002"/>
    <s v="Number"/>
    <n v="64"/>
  </r>
  <r>
    <s v="B1337"/>
    <s v="2002 Private Households in Permanent Housing Units"/>
    <s v="09"/>
    <s v="9 rooms"/>
    <s v="161"/>
    <s v="Flat or apartment in a converted or shared house"/>
    <s v="-01"/>
    <s v="State"/>
    <s v="35"/>
    <s v="All persons in private households"/>
    <s v="2002"/>
    <s v="2002"/>
    <s v="Number"/>
    <n v="182"/>
  </r>
  <r>
    <s v="B1337"/>
    <s v="2002 Private Households in Permanent Housing Units"/>
    <s v="09"/>
    <s v="9 rooms"/>
    <s v="161"/>
    <s v="Flat or apartment in a converted or shared house"/>
    <s v="06"/>
    <s v="Aggregate Town Area"/>
    <s v="-"/>
    <s v="All private households"/>
    <s v="2002"/>
    <s v="2002"/>
    <s v="Number"/>
    <n v="50"/>
  </r>
  <r>
    <s v="B1337"/>
    <s v="2002 Private Households in Permanent Housing Units"/>
    <s v="09"/>
    <s v="9 rooms"/>
    <s v="161"/>
    <s v="Flat or apartment in a converted or shared house"/>
    <s v="06"/>
    <s v="Aggregate Town Area"/>
    <s v="35"/>
    <s v="All persons in private households"/>
    <s v="2002"/>
    <s v="2002"/>
    <s v="Number"/>
    <n v="130"/>
  </r>
  <r>
    <s v="B1337"/>
    <s v="2002 Private Households in Permanent Housing Units"/>
    <s v="09"/>
    <s v="9 rooms"/>
    <s v="161"/>
    <s v="Flat or apartment in a converted or shared house"/>
    <s v="01"/>
    <s v="Aggregate Rural Area"/>
    <s v="-"/>
    <s v="All private households"/>
    <s v="2002"/>
    <s v="2002"/>
    <s v="Number"/>
    <n v="14"/>
  </r>
  <r>
    <s v="B1337"/>
    <s v="2002 Private Households in Permanent Housing Units"/>
    <s v="09"/>
    <s v="9 rooms"/>
    <s v="161"/>
    <s v="Flat or apartment in a converted or shared house"/>
    <s v="01"/>
    <s v="Aggregate Rural Area"/>
    <s v="35"/>
    <s v="All persons in private households"/>
    <s v="2002"/>
    <s v="2002"/>
    <s v="Number"/>
    <n v="52"/>
  </r>
  <r>
    <s v="B1337"/>
    <s v="2002 Private Households in Permanent Housing Units"/>
    <s v="09"/>
    <s v="9 rooms"/>
    <s v="171"/>
    <s v="Flat or apartment in a commercial building"/>
    <s v="-01"/>
    <s v="State"/>
    <s v="-"/>
    <s v="All private households"/>
    <s v="2002"/>
    <s v="2002"/>
    <s v="Number"/>
    <n v="192"/>
  </r>
  <r>
    <s v="B1337"/>
    <s v="2002 Private Households in Permanent Housing Units"/>
    <s v="09"/>
    <s v="9 rooms"/>
    <s v="171"/>
    <s v="Flat or apartment in a commercial building"/>
    <s v="-01"/>
    <s v="State"/>
    <s v="35"/>
    <s v="All persons in private households"/>
    <s v="2002"/>
    <s v="2002"/>
    <s v="Number"/>
    <n v="666"/>
  </r>
  <r>
    <s v="B1337"/>
    <s v="2002 Private Households in Permanent Housing Units"/>
    <s v="09"/>
    <s v="9 rooms"/>
    <s v="171"/>
    <s v="Flat or apartment in a commercial building"/>
    <s v="06"/>
    <s v="Aggregate Town Area"/>
    <s v="-"/>
    <s v="All private households"/>
    <s v="2002"/>
    <s v="2002"/>
    <s v="Number"/>
    <n v="97"/>
  </r>
  <r>
    <s v="B1337"/>
    <s v="2002 Private Households in Permanent Housing Units"/>
    <s v="09"/>
    <s v="9 rooms"/>
    <s v="171"/>
    <s v="Flat or apartment in a commercial building"/>
    <s v="06"/>
    <s v="Aggregate Town Area"/>
    <s v="35"/>
    <s v="All persons in private households"/>
    <s v="2002"/>
    <s v="2002"/>
    <s v="Number"/>
    <n v="320"/>
  </r>
  <r>
    <s v="B1337"/>
    <s v="2002 Private Households in Permanent Housing Units"/>
    <s v="09"/>
    <s v="9 rooms"/>
    <s v="171"/>
    <s v="Flat or apartment in a commercial building"/>
    <s v="01"/>
    <s v="Aggregate Rural Area"/>
    <s v="-"/>
    <s v="All private households"/>
    <s v="2002"/>
    <s v="2002"/>
    <s v="Number"/>
    <n v="95"/>
  </r>
  <r>
    <s v="B1337"/>
    <s v="2002 Private Households in Permanent Housing Units"/>
    <s v="09"/>
    <s v="9 rooms"/>
    <s v="171"/>
    <s v="Flat or apartment in a commercial building"/>
    <s v="01"/>
    <s v="Aggregate Rural Area"/>
    <s v="35"/>
    <s v="All persons in private households"/>
    <s v="2002"/>
    <s v="2002"/>
    <s v="Number"/>
    <n v="346"/>
  </r>
  <r>
    <s v="B1337"/>
    <s v="2002 Private Households in Permanent Housing Units"/>
    <s v="09"/>
    <s v="9 rooms"/>
    <s v="4"/>
    <s v="Not stated"/>
    <s v="-01"/>
    <s v="State"/>
    <s v="-"/>
    <s v="All private households"/>
    <s v="2002"/>
    <s v="2002"/>
    <s v="Number"/>
    <n v="183"/>
  </r>
  <r>
    <s v="B1337"/>
    <s v="2002 Private Households in Permanent Housing Units"/>
    <s v="09"/>
    <s v="9 rooms"/>
    <s v="4"/>
    <s v="Not stated"/>
    <s v="-01"/>
    <s v="State"/>
    <s v="35"/>
    <s v="All persons in private households"/>
    <s v="2002"/>
    <s v="2002"/>
    <s v="Number"/>
    <n v="649"/>
  </r>
  <r>
    <s v="B1337"/>
    <s v="2002 Private Households in Permanent Housing Units"/>
    <s v="09"/>
    <s v="9 rooms"/>
    <s v="4"/>
    <s v="Not stated"/>
    <s v="06"/>
    <s v="Aggregate Town Area"/>
    <s v="-"/>
    <s v="All private households"/>
    <s v="2002"/>
    <s v="2002"/>
    <s v="Number"/>
    <n v="61"/>
  </r>
  <r>
    <s v="B1337"/>
    <s v="2002 Private Households in Permanent Housing Units"/>
    <s v="09"/>
    <s v="9 rooms"/>
    <s v="4"/>
    <s v="Not stated"/>
    <s v="06"/>
    <s v="Aggregate Town Area"/>
    <s v="35"/>
    <s v="All persons in private households"/>
    <s v="2002"/>
    <s v="2002"/>
    <s v="Number"/>
    <n v="190"/>
  </r>
  <r>
    <s v="B1337"/>
    <s v="2002 Private Households in Permanent Housing Units"/>
    <s v="09"/>
    <s v="9 rooms"/>
    <s v="4"/>
    <s v="Not stated"/>
    <s v="01"/>
    <s v="Aggregate Rural Area"/>
    <s v="-"/>
    <s v="All private households"/>
    <s v="2002"/>
    <s v="2002"/>
    <s v="Number"/>
    <n v="122"/>
  </r>
  <r>
    <s v="B1337"/>
    <s v="2002 Private Households in Permanent Housing Units"/>
    <s v="09"/>
    <s v="9 rooms"/>
    <s v="4"/>
    <s v="Not stated"/>
    <s v="01"/>
    <s v="Aggregate Rural Area"/>
    <s v="35"/>
    <s v="All persons in private households"/>
    <s v="2002"/>
    <s v="2002"/>
    <s v="Number"/>
    <n v="459"/>
  </r>
  <r>
    <s v="B1337"/>
    <s v="2002 Private Households in Permanent Housing Units"/>
    <s v="101"/>
    <s v="10 or more rooms"/>
    <s v="-"/>
    <s v="All households"/>
    <s v="-01"/>
    <s v="State"/>
    <s v="-"/>
    <s v="All private households"/>
    <s v="2002"/>
    <s v="2002"/>
    <s v="Number"/>
    <n v="33287"/>
  </r>
  <r>
    <s v="B1337"/>
    <s v="2002 Private Households in Permanent Housing Units"/>
    <s v="101"/>
    <s v="10 or more rooms"/>
    <s v="-"/>
    <s v="All households"/>
    <s v="-01"/>
    <s v="State"/>
    <s v="35"/>
    <s v="All persons in private households"/>
    <s v="2002"/>
    <s v="2002"/>
    <s v="Number"/>
    <n v="133225"/>
  </r>
  <r>
    <s v="B1337"/>
    <s v="2002 Private Households in Permanent Housing Units"/>
    <s v="101"/>
    <s v="10 or more rooms"/>
    <s v="-"/>
    <s v="All households"/>
    <s v="06"/>
    <s v="Aggregate Town Area"/>
    <s v="-"/>
    <s v="All private households"/>
    <s v="2002"/>
    <s v="2002"/>
    <s v="Number"/>
    <n v="15337"/>
  </r>
  <r>
    <s v="B1337"/>
    <s v="2002 Private Households in Permanent Housing Units"/>
    <s v="101"/>
    <s v="10 or more rooms"/>
    <s v="-"/>
    <s v="All households"/>
    <s v="06"/>
    <s v="Aggregate Town Area"/>
    <s v="35"/>
    <s v="All persons in private households"/>
    <s v="2002"/>
    <s v="2002"/>
    <s v="Number"/>
    <n v="60338"/>
  </r>
  <r>
    <s v="B1337"/>
    <s v="2002 Private Households in Permanent Housing Units"/>
    <s v="101"/>
    <s v="10 or more rooms"/>
    <s v="-"/>
    <s v="All households"/>
    <s v="01"/>
    <s v="Aggregate Rural Area"/>
    <s v="-"/>
    <s v="All private households"/>
    <s v="2002"/>
    <s v="2002"/>
    <s v="Number"/>
    <n v="17950"/>
  </r>
  <r>
    <s v="B1337"/>
    <s v="2002 Private Households in Permanent Housing Units"/>
    <s v="101"/>
    <s v="10 or more rooms"/>
    <s v="-"/>
    <s v="All households"/>
    <s v="01"/>
    <s v="Aggregate Rural Area"/>
    <s v="35"/>
    <s v="All persons in private households"/>
    <s v="2002"/>
    <s v="2002"/>
    <s v="Number"/>
    <n v="72887"/>
  </r>
  <r>
    <s v="B1337"/>
    <s v="2002 Private Households in Permanent Housing Units"/>
    <s v="101"/>
    <s v="10 or more rooms"/>
    <s v="12"/>
    <s v="Detached house"/>
    <s v="-01"/>
    <s v="State"/>
    <s v="-"/>
    <s v="All private households"/>
    <s v="2002"/>
    <s v="2002"/>
    <s v="Number"/>
    <n v="27463"/>
  </r>
  <r>
    <s v="B1337"/>
    <s v="2002 Private Households in Permanent Housing Units"/>
    <s v="101"/>
    <s v="10 or more rooms"/>
    <s v="12"/>
    <s v="Detached house"/>
    <s v="-01"/>
    <s v="State"/>
    <s v="35"/>
    <s v="All persons in private households"/>
    <s v="2002"/>
    <s v="2002"/>
    <s v="Number"/>
    <n v="111336"/>
  </r>
  <r>
    <s v="B1337"/>
    <s v="2002 Private Households in Permanent Housing Units"/>
    <s v="101"/>
    <s v="10 or more rooms"/>
    <s v="12"/>
    <s v="Detached house"/>
    <s v="06"/>
    <s v="Aggregate Town Area"/>
    <s v="-"/>
    <s v="All private households"/>
    <s v="2002"/>
    <s v="2002"/>
    <s v="Number"/>
    <n v="10413"/>
  </r>
  <r>
    <s v="B1337"/>
    <s v="2002 Private Households in Permanent Housing Units"/>
    <s v="101"/>
    <s v="10 or more rooms"/>
    <s v="12"/>
    <s v="Detached house"/>
    <s v="06"/>
    <s v="Aggregate Town Area"/>
    <s v="35"/>
    <s v="All persons in private households"/>
    <s v="2002"/>
    <s v="2002"/>
    <s v="Number"/>
    <n v="41716"/>
  </r>
  <r>
    <s v="B1337"/>
    <s v="2002 Private Households in Permanent Housing Units"/>
    <s v="101"/>
    <s v="10 or more rooms"/>
    <s v="12"/>
    <s v="Detached house"/>
    <s v="01"/>
    <s v="Aggregate Rural Area"/>
    <s v="-"/>
    <s v="All private households"/>
    <s v="2002"/>
    <s v="2002"/>
    <s v="Number"/>
    <n v="17050"/>
  </r>
  <r>
    <s v="B1337"/>
    <s v="2002 Private Households in Permanent Housing Units"/>
    <s v="101"/>
    <s v="10 or more rooms"/>
    <s v="12"/>
    <s v="Detached house"/>
    <s v="01"/>
    <s v="Aggregate Rural Area"/>
    <s v="35"/>
    <s v="All persons in private households"/>
    <s v="2002"/>
    <s v="2002"/>
    <s v="Number"/>
    <n v="69620"/>
  </r>
  <r>
    <s v="B1337"/>
    <s v="2002 Private Households in Permanent Housing Units"/>
    <s v="101"/>
    <s v="10 or more rooms"/>
    <s v="13"/>
    <s v="Semi- detached house"/>
    <s v="-01"/>
    <s v="State"/>
    <s v="-"/>
    <s v="All private households"/>
    <s v="2002"/>
    <s v="2002"/>
    <s v="Number"/>
    <n v="3737"/>
  </r>
  <r>
    <s v="B1337"/>
    <s v="2002 Private Households in Permanent Housing Units"/>
    <s v="101"/>
    <s v="10 or more rooms"/>
    <s v="13"/>
    <s v="Semi- detached house"/>
    <s v="-01"/>
    <s v="State"/>
    <s v="35"/>
    <s v="All persons in private households"/>
    <s v="2002"/>
    <s v="2002"/>
    <s v="Number"/>
    <n v="14636"/>
  </r>
  <r>
    <s v="B1337"/>
    <s v="2002 Private Households in Permanent Housing Units"/>
    <s v="101"/>
    <s v="10 or more rooms"/>
    <s v="13"/>
    <s v="Semi- detached house"/>
    <s v="06"/>
    <s v="Aggregate Town Area"/>
    <s v="-"/>
    <s v="All private households"/>
    <s v="2002"/>
    <s v="2002"/>
    <s v="Number"/>
    <n v="3335"/>
  </r>
  <r>
    <s v="B1337"/>
    <s v="2002 Private Households in Permanent Housing Units"/>
    <s v="101"/>
    <s v="10 or more rooms"/>
    <s v="13"/>
    <s v="Semi- detached house"/>
    <s v="06"/>
    <s v="Aggregate Town Area"/>
    <s v="35"/>
    <s v="All persons in private households"/>
    <s v="2002"/>
    <s v="2002"/>
    <s v="Number"/>
    <n v="13094"/>
  </r>
  <r>
    <s v="B1337"/>
    <s v="2002 Private Households in Permanent Housing Units"/>
    <s v="101"/>
    <s v="10 or more rooms"/>
    <s v="13"/>
    <s v="Semi- detached house"/>
    <s v="01"/>
    <s v="Aggregate Rural Area"/>
    <s v="-"/>
    <s v="All private households"/>
    <s v="2002"/>
    <s v="2002"/>
    <s v="Number"/>
    <n v="402"/>
  </r>
  <r>
    <s v="B1337"/>
    <s v="2002 Private Households in Permanent Housing Units"/>
    <s v="101"/>
    <s v="10 or more rooms"/>
    <s v="13"/>
    <s v="Semi- detached house"/>
    <s v="01"/>
    <s v="Aggregate Rural Area"/>
    <s v="35"/>
    <s v="All persons in private households"/>
    <s v="2002"/>
    <s v="2002"/>
    <s v="Number"/>
    <n v="1542"/>
  </r>
  <r>
    <s v="B1337"/>
    <s v="2002 Private Households in Permanent Housing Units"/>
    <s v="101"/>
    <s v="10 or more rooms"/>
    <s v="14"/>
    <s v="Terraced house"/>
    <s v="-01"/>
    <s v="State"/>
    <s v="-"/>
    <s v="All private households"/>
    <s v="2002"/>
    <s v="2002"/>
    <s v="Number"/>
    <n v="1591"/>
  </r>
  <r>
    <s v="B1337"/>
    <s v="2002 Private Households in Permanent Housing Units"/>
    <s v="101"/>
    <s v="10 or more rooms"/>
    <s v="14"/>
    <s v="Terraced house"/>
    <s v="-01"/>
    <s v="State"/>
    <s v="35"/>
    <s v="All persons in private households"/>
    <s v="2002"/>
    <s v="2002"/>
    <s v="Number"/>
    <n v="5498"/>
  </r>
  <r>
    <s v="B1337"/>
    <s v="2002 Private Households in Permanent Housing Units"/>
    <s v="101"/>
    <s v="10 or more rooms"/>
    <s v="14"/>
    <s v="Terraced house"/>
    <s v="06"/>
    <s v="Aggregate Town Area"/>
    <s v="-"/>
    <s v="All private households"/>
    <s v="2002"/>
    <s v="2002"/>
    <s v="Number"/>
    <n v="1355"/>
  </r>
  <r>
    <s v="B1337"/>
    <s v="2002 Private Households in Permanent Housing Units"/>
    <s v="101"/>
    <s v="10 or more rooms"/>
    <s v="14"/>
    <s v="Terraced house"/>
    <s v="06"/>
    <s v="Aggregate Town Area"/>
    <s v="35"/>
    <s v="All persons in private households"/>
    <s v="2002"/>
    <s v="2002"/>
    <s v="Number"/>
    <n v="4749"/>
  </r>
  <r>
    <s v="B1337"/>
    <s v="2002 Private Households in Permanent Housing Units"/>
    <s v="101"/>
    <s v="10 or more rooms"/>
    <s v="14"/>
    <s v="Terraced house"/>
    <s v="01"/>
    <s v="Aggregate Rural Area"/>
    <s v="-"/>
    <s v="All private households"/>
    <s v="2002"/>
    <s v="2002"/>
    <s v="Number"/>
    <n v="236"/>
  </r>
  <r>
    <s v="B1337"/>
    <s v="2002 Private Households in Permanent Housing Units"/>
    <s v="101"/>
    <s v="10 or more rooms"/>
    <s v="14"/>
    <s v="Terraced house"/>
    <s v="01"/>
    <s v="Aggregate Rural Area"/>
    <s v="35"/>
    <s v="All persons in private households"/>
    <s v="2002"/>
    <s v="2002"/>
    <s v="Number"/>
    <n v="749"/>
  </r>
  <r>
    <s v="B1337"/>
    <s v="2002 Private Households in Permanent Housing Units"/>
    <s v="101"/>
    <s v="10 or more rooms"/>
    <s v="16"/>
    <s v="Flat or apartment in a purpose- built block"/>
    <s v="-01"/>
    <s v="State"/>
    <s v="-"/>
    <s v="All private households"/>
    <s v="2002"/>
    <s v="2002"/>
    <s v="Number"/>
    <n v="28"/>
  </r>
  <r>
    <s v="B1337"/>
    <s v="2002 Private Households in Permanent Housing Units"/>
    <s v="101"/>
    <s v="10 or more rooms"/>
    <s v="16"/>
    <s v="Flat or apartment in a purpose- built block"/>
    <s v="-01"/>
    <s v="State"/>
    <s v="35"/>
    <s v="All persons in private households"/>
    <s v="2002"/>
    <s v="2002"/>
    <s v="Number"/>
    <n v="104"/>
  </r>
  <r>
    <s v="B1337"/>
    <s v="2002 Private Households in Permanent Housing Units"/>
    <s v="101"/>
    <s v="10 or more rooms"/>
    <s v="16"/>
    <s v="Flat or apartment in a purpose- built block"/>
    <s v="06"/>
    <s v="Aggregate Town Area"/>
    <s v="-"/>
    <s v="All private households"/>
    <s v="2002"/>
    <s v="2002"/>
    <s v="Number"/>
    <n v="17"/>
  </r>
  <r>
    <s v="B1337"/>
    <s v="2002 Private Households in Permanent Housing Units"/>
    <s v="101"/>
    <s v="10 or more rooms"/>
    <s v="16"/>
    <s v="Flat or apartment in a purpose- built block"/>
    <s v="06"/>
    <s v="Aggregate Town Area"/>
    <s v="35"/>
    <s v="All persons in private households"/>
    <s v="2002"/>
    <s v="2002"/>
    <s v="Number"/>
    <n v="63"/>
  </r>
  <r>
    <s v="B1337"/>
    <s v="2002 Private Households in Permanent Housing Units"/>
    <s v="101"/>
    <s v="10 or more rooms"/>
    <s v="16"/>
    <s v="Flat or apartment in a purpose- built block"/>
    <s v="01"/>
    <s v="Aggregate Rural Area"/>
    <s v="-"/>
    <s v="All private households"/>
    <s v="2002"/>
    <s v="2002"/>
    <s v="Number"/>
    <n v="11"/>
  </r>
  <r>
    <s v="B1337"/>
    <s v="2002 Private Households in Permanent Housing Units"/>
    <s v="101"/>
    <s v="10 or more rooms"/>
    <s v="16"/>
    <s v="Flat or apartment in a purpose- built block"/>
    <s v="01"/>
    <s v="Aggregate Rural Area"/>
    <s v="35"/>
    <s v="All persons in private households"/>
    <s v="2002"/>
    <s v="2002"/>
    <s v="Number"/>
    <n v="41"/>
  </r>
  <r>
    <s v="B1337"/>
    <s v="2002 Private Households in Permanent Housing Units"/>
    <s v="101"/>
    <s v="10 or more rooms"/>
    <s v="161"/>
    <s v="Flat or apartment in a converted or shared house"/>
    <s v="-01"/>
    <s v="State"/>
    <s v="-"/>
    <s v="All private households"/>
    <s v="2002"/>
    <s v="2002"/>
    <s v="Number"/>
    <n v="67"/>
  </r>
  <r>
    <s v="B1337"/>
    <s v="2002 Private Households in Permanent Housing Units"/>
    <s v="101"/>
    <s v="10 or more rooms"/>
    <s v="161"/>
    <s v="Flat or apartment in a converted or shared house"/>
    <s v="-01"/>
    <s v="State"/>
    <s v="35"/>
    <s v="All persons in private households"/>
    <s v="2002"/>
    <s v="2002"/>
    <s v="Number"/>
    <n v="249"/>
  </r>
  <r>
    <s v="B1337"/>
    <s v="2002 Private Households in Permanent Housing Units"/>
    <s v="101"/>
    <s v="10 or more rooms"/>
    <s v="161"/>
    <s v="Flat or apartment in a converted or shared house"/>
    <s v="06"/>
    <s v="Aggregate Town Area"/>
    <s v="-"/>
    <s v="All private households"/>
    <s v="2002"/>
    <s v="2002"/>
    <s v="Number"/>
    <n v="42"/>
  </r>
  <r>
    <s v="B1337"/>
    <s v="2002 Private Households in Permanent Housing Units"/>
    <s v="101"/>
    <s v="10 or more rooms"/>
    <s v="161"/>
    <s v="Flat or apartment in a converted or shared house"/>
    <s v="06"/>
    <s v="Aggregate Town Area"/>
    <s v="35"/>
    <s v="All persons in private households"/>
    <s v="2002"/>
    <s v="2002"/>
    <s v="Number"/>
    <n v="141"/>
  </r>
  <r>
    <s v="B1337"/>
    <s v="2002 Private Households in Permanent Housing Units"/>
    <s v="101"/>
    <s v="10 or more rooms"/>
    <s v="161"/>
    <s v="Flat or apartment in a converted or shared house"/>
    <s v="01"/>
    <s v="Aggregate Rural Area"/>
    <s v="-"/>
    <s v="All private households"/>
    <s v="2002"/>
    <s v="2002"/>
    <s v="Number"/>
    <n v="25"/>
  </r>
  <r>
    <s v="B1337"/>
    <s v="2002 Private Households in Permanent Housing Units"/>
    <s v="101"/>
    <s v="10 or more rooms"/>
    <s v="161"/>
    <s v="Flat or apartment in a converted or shared house"/>
    <s v="01"/>
    <s v="Aggregate Rural Area"/>
    <s v="35"/>
    <s v="All persons in private households"/>
    <s v="2002"/>
    <s v="2002"/>
    <s v="Number"/>
    <n v="108"/>
  </r>
  <r>
    <s v="B1337"/>
    <s v="2002 Private Households in Permanent Housing Units"/>
    <s v="101"/>
    <s v="10 or more rooms"/>
    <s v="171"/>
    <s v="Flat or apartment in a commercial building"/>
    <s v="-01"/>
    <s v="State"/>
    <s v="-"/>
    <s v="All private households"/>
    <s v="2002"/>
    <s v="2002"/>
    <s v="Number"/>
    <n v="222"/>
  </r>
  <r>
    <s v="B1337"/>
    <s v="2002 Private Households in Permanent Housing Units"/>
    <s v="101"/>
    <s v="10 or more rooms"/>
    <s v="171"/>
    <s v="Flat or apartment in a commercial building"/>
    <s v="-01"/>
    <s v="State"/>
    <s v="35"/>
    <s v="All persons in private households"/>
    <s v="2002"/>
    <s v="2002"/>
    <s v="Number"/>
    <n v="718"/>
  </r>
  <r>
    <s v="B1337"/>
    <s v="2002 Private Households in Permanent Housing Units"/>
    <s v="101"/>
    <s v="10 or more rooms"/>
    <s v="171"/>
    <s v="Flat or apartment in a commercial building"/>
    <s v="06"/>
    <s v="Aggregate Town Area"/>
    <s v="-"/>
    <s v="All private households"/>
    <s v="2002"/>
    <s v="2002"/>
    <s v="Number"/>
    <n v="106"/>
  </r>
  <r>
    <s v="B1337"/>
    <s v="2002 Private Households in Permanent Housing Units"/>
    <s v="101"/>
    <s v="10 or more rooms"/>
    <s v="171"/>
    <s v="Flat or apartment in a commercial building"/>
    <s v="06"/>
    <s v="Aggregate Town Area"/>
    <s v="35"/>
    <s v="All persons in private households"/>
    <s v="2002"/>
    <s v="2002"/>
    <s v="Number"/>
    <n v="329"/>
  </r>
  <r>
    <s v="B1337"/>
    <s v="2002 Private Households in Permanent Housing Units"/>
    <s v="101"/>
    <s v="10 or more rooms"/>
    <s v="171"/>
    <s v="Flat or apartment in a commercial building"/>
    <s v="01"/>
    <s v="Aggregate Rural Area"/>
    <s v="-"/>
    <s v="All private households"/>
    <s v="2002"/>
    <s v="2002"/>
    <s v="Number"/>
    <n v="116"/>
  </r>
  <r>
    <s v="B1337"/>
    <s v="2002 Private Households in Permanent Housing Units"/>
    <s v="101"/>
    <s v="10 or more rooms"/>
    <s v="171"/>
    <s v="Flat or apartment in a commercial building"/>
    <s v="01"/>
    <s v="Aggregate Rural Area"/>
    <s v="35"/>
    <s v="All persons in private households"/>
    <s v="2002"/>
    <s v="2002"/>
    <s v="Number"/>
    <n v="389"/>
  </r>
  <r>
    <s v="B1337"/>
    <s v="2002 Private Households in Permanent Housing Units"/>
    <s v="101"/>
    <s v="10 or more rooms"/>
    <s v="4"/>
    <s v="Not stated"/>
    <s v="-01"/>
    <s v="State"/>
    <s v="-"/>
    <s v="All private households"/>
    <s v="2002"/>
    <s v="2002"/>
    <s v="Number"/>
    <n v="179"/>
  </r>
  <r>
    <s v="B1337"/>
    <s v="2002 Private Households in Permanent Housing Units"/>
    <s v="101"/>
    <s v="10 or more rooms"/>
    <s v="4"/>
    <s v="Not stated"/>
    <s v="-01"/>
    <s v="State"/>
    <s v="35"/>
    <s v="All persons in private households"/>
    <s v="2002"/>
    <s v="2002"/>
    <s v="Number"/>
    <n v="684"/>
  </r>
  <r>
    <s v="B1337"/>
    <s v="2002 Private Households in Permanent Housing Units"/>
    <s v="101"/>
    <s v="10 or more rooms"/>
    <s v="4"/>
    <s v="Not stated"/>
    <s v="06"/>
    <s v="Aggregate Town Area"/>
    <s v="-"/>
    <s v="All private households"/>
    <s v="2002"/>
    <s v="2002"/>
    <s v="Number"/>
    <n v="69"/>
  </r>
  <r>
    <s v="B1337"/>
    <s v="2002 Private Households in Permanent Housing Units"/>
    <s v="101"/>
    <s v="10 or more rooms"/>
    <s v="4"/>
    <s v="Not stated"/>
    <s v="06"/>
    <s v="Aggregate Town Area"/>
    <s v="35"/>
    <s v="All persons in private households"/>
    <s v="2002"/>
    <s v="2002"/>
    <s v="Number"/>
    <n v="246"/>
  </r>
  <r>
    <s v="B1337"/>
    <s v="2002 Private Households in Permanent Housing Units"/>
    <s v="101"/>
    <s v="10 or more rooms"/>
    <s v="4"/>
    <s v="Not stated"/>
    <s v="01"/>
    <s v="Aggregate Rural Area"/>
    <s v="-"/>
    <s v="All private households"/>
    <s v="2002"/>
    <s v="2002"/>
    <s v="Number"/>
    <n v="110"/>
  </r>
  <r>
    <s v="B1337"/>
    <s v="2002 Private Households in Permanent Housing Units"/>
    <s v="101"/>
    <s v="10 or more rooms"/>
    <s v="4"/>
    <s v="Not stated"/>
    <s v="01"/>
    <s v="Aggregate Rural Area"/>
    <s v="35"/>
    <s v="All persons in private households"/>
    <s v="2002"/>
    <s v="2002"/>
    <s v="Number"/>
    <n v="438"/>
  </r>
  <r>
    <s v="B1337"/>
    <s v="2002 Private Households in Permanent Housing Units"/>
    <s v="98"/>
    <s v="Not stated"/>
    <s v="-"/>
    <s v="All households"/>
    <s v="-01"/>
    <s v="State"/>
    <s v="-"/>
    <s v="All private households"/>
    <s v="2002"/>
    <s v="2002"/>
    <s v="Number"/>
    <n v="33995"/>
  </r>
  <r>
    <s v="B1337"/>
    <s v="2002 Private Households in Permanent Housing Units"/>
    <s v="98"/>
    <s v="Not stated"/>
    <s v="-"/>
    <s v="All households"/>
    <s v="-01"/>
    <s v="State"/>
    <s v="35"/>
    <s v="All persons in private households"/>
    <s v="2002"/>
    <s v="2002"/>
    <s v="Number"/>
    <n v="89773"/>
  </r>
  <r>
    <s v="B1337"/>
    <s v="2002 Private Households in Permanent Housing Units"/>
    <s v="98"/>
    <s v="Not stated"/>
    <s v="-"/>
    <s v="All households"/>
    <s v="06"/>
    <s v="Aggregate Town Area"/>
    <s v="-"/>
    <s v="All private households"/>
    <s v="2002"/>
    <s v="2002"/>
    <s v="Number"/>
    <n v="23176"/>
  </r>
  <r>
    <s v="B1337"/>
    <s v="2002 Private Households in Permanent Housing Units"/>
    <s v="98"/>
    <s v="Not stated"/>
    <s v="-"/>
    <s v="All households"/>
    <s v="06"/>
    <s v="Aggregate Town Area"/>
    <s v="35"/>
    <s v="All persons in private households"/>
    <s v="2002"/>
    <s v="2002"/>
    <s v="Number"/>
    <n v="59877"/>
  </r>
  <r>
    <s v="B1337"/>
    <s v="2002 Private Households in Permanent Housing Units"/>
    <s v="98"/>
    <s v="Not stated"/>
    <s v="-"/>
    <s v="All households"/>
    <s v="01"/>
    <s v="Aggregate Rural Area"/>
    <s v="-"/>
    <s v="All private households"/>
    <s v="2002"/>
    <s v="2002"/>
    <s v="Number"/>
    <n v="10819"/>
  </r>
  <r>
    <s v="B1337"/>
    <s v="2002 Private Households in Permanent Housing Units"/>
    <s v="98"/>
    <s v="Not stated"/>
    <s v="-"/>
    <s v="All households"/>
    <s v="01"/>
    <s v="Aggregate Rural Area"/>
    <s v="35"/>
    <s v="All persons in private households"/>
    <s v="2002"/>
    <s v="2002"/>
    <s v="Number"/>
    <n v="29896"/>
  </r>
  <r>
    <s v="B1337"/>
    <s v="2002 Private Households in Permanent Housing Units"/>
    <s v="98"/>
    <s v="Not stated"/>
    <s v="12"/>
    <s v="Detached house"/>
    <s v="-01"/>
    <s v="State"/>
    <s v="-"/>
    <s v="All private households"/>
    <s v="2002"/>
    <s v="2002"/>
    <s v="Number"/>
    <n v="9112"/>
  </r>
  <r>
    <s v="B1337"/>
    <s v="2002 Private Households in Permanent Housing Units"/>
    <s v="98"/>
    <s v="Not stated"/>
    <s v="12"/>
    <s v="Detached house"/>
    <s v="-01"/>
    <s v="State"/>
    <s v="35"/>
    <s v="All persons in private households"/>
    <s v="2002"/>
    <s v="2002"/>
    <s v="Number"/>
    <n v="25782"/>
  </r>
  <r>
    <s v="B1337"/>
    <s v="2002 Private Households in Permanent Housing Units"/>
    <s v="98"/>
    <s v="Not stated"/>
    <s v="12"/>
    <s v="Detached house"/>
    <s v="06"/>
    <s v="Aggregate Town Area"/>
    <s v="-"/>
    <s v="All private households"/>
    <s v="2002"/>
    <s v="2002"/>
    <s v="Number"/>
    <n v="2628"/>
  </r>
  <r>
    <s v="B1337"/>
    <s v="2002 Private Households in Permanent Housing Units"/>
    <s v="98"/>
    <s v="Not stated"/>
    <s v="12"/>
    <s v="Detached house"/>
    <s v="06"/>
    <s v="Aggregate Town Area"/>
    <s v="35"/>
    <s v="All persons in private households"/>
    <s v="2002"/>
    <s v="2002"/>
    <s v="Number"/>
    <n v="7606"/>
  </r>
  <r>
    <s v="B1337"/>
    <s v="2002 Private Households in Permanent Housing Units"/>
    <s v="98"/>
    <s v="Not stated"/>
    <s v="12"/>
    <s v="Detached house"/>
    <s v="01"/>
    <s v="Aggregate Rural Area"/>
    <s v="-"/>
    <s v="All private households"/>
    <s v="2002"/>
    <s v="2002"/>
    <s v="Number"/>
    <n v="6484"/>
  </r>
  <r>
    <s v="B1337"/>
    <s v="2002 Private Households in Permanent Housing Units"/>
    <s v="98"/>
    <s v="Not stated"/>
    <s v="12"/>
    <s v="Detached house"/>
    <s v="01"/>
    <s v="Aggregate Rural Area"/>
    <s v="35"/>
    <s v="All persons in private households"/>
    <s v="2002"/>
    <s v="2002"/>
    <s v="Number"/>
    <n v="18176"/>
  </r>
  <r>
    <s v="B1337"/>
    <s v="2002 Private Households in Permanent Housing Units"/>
    <s v="98"/>
    <s v="Not stated"/>
    <s v="13"/>
    <s v="Semi- detached house"/>
    <s v="-01"/>
    <s v="State"/>
    <s v="-"/>
    <s v="All private households"/>
    <s v="2002"/>
    <s v="2002"/>
    <s v="Number"/>
    <n v="6172"/>
  </r>
  <r>
    <s v="B1337"/>
    <s v="2002 Private Households in Permanent Housing Units"/>
    <s v="98"/>
    <s v="Not stated"/>
    <s v="13"/>
    <s v="Semi- detached house"/>
    <s v="-01"/>
    <s v="State"/>
    <s v="35"/>
    <s v="All persons in private households"/>
    <s v="2002"/>
    <s v="2002"/>
    <s v="Number"/>
    <n v="16891"/>
  </r>
  <r>
    <s v="B1337"/>
    <s v="2002 Private Households in Permanent Housing Units"/>
    <s v="98"/>
    <s v="Not stated"/>
    <s v="13"/>
    <s v="Semi- detached house"/>
    <s v="06"/>
    <s v="Aggregate Town Area"/>
    <s v="-"/>
    <s v="All private households"/>
    <s v="2002"/>
    <s v="2002"/>
    <s v="Number"/>
    <n v="5303"/>
  </r>
  <r>
    <s v="B1337"/>
    <s v="2002 Private Households in Permanent Housing Units"/>
    <s v="98"/>
    <s v="Not stated"/>
    <s v="13"/>
    <s v="Semi- detached house"/>
    <s v="06"/>
    <s v="Aggregate Town Area"/>
    <s v="35"/>
    <s v="All persons in private households"/>
    <s v="2002"/>
    <s v="2002"/>
    <s v="Number"/>
    <n v="14690"/>
  </r>
  <r>
    <s v="B1337"/>
    <s v="2002 Private Households in Permanent Housing Units"/>
    <s v="98"/>
    <s v="Not stated"/>
    <s v="13"/>
    <s v="Semi- detached house"/>
    <s v="01"/>
    <s v="Aggregate Rural Area"/>
    <s v="-"/>
    <s v="All private households"/>
    <s v="2002"/>
    <s v="2002"/>
    <s v="Number"/>
    <n v="869"/>
  </r>
  <r>
    <s v="B1337"/>
    <s v="2002 Private Households in Permanent Housing Units"/>
    <s v="98"/>
    <s v="Not stated"/>
    <s v="13"/>
    <s v="Semi- detached house"/>
    <s v="01"/>
    <s v="Aggregate Rural Area"/>
    <s v="35"/>
    <s v="All persons in private households"/>
    <s v="2002"/>
    <s v="2002"/>
    <s v="Number"/>
    <n v="2201"/>
  </r>
  <r>
    <s v="B1337"/>
    <s v="2002 Private Households in Permanent Housing Units"/>
    <s v="98"/>
    <s v="Not stated"/>
    <s v="14"/>
    <s v="Terraced house"/>
    <s v="-01"/>
    <s v="State"/>
    <s v="-"/>
    <s v="All private households"/>
    <s v="2002"/>
    <s v="2002"/>
    <s v="Number"/>
    <n v="4666"/>
  </r>
  <r>
    <s v="B1337"/>
    <s v="2002 Private Households in Permanent Housing Units"/>
    <s v="98"/>
    <s v="Not stated"/>
    <s v="14"/>
    <s v="Terraced house"/>
    <s v="-01"/>
    <s v="State"/>
    <s v="35"/>
    <s v="All persons in private households"/>
    <s v="2002"/>
    <s v="2002"/>
    <s v="Number"/>
    <n v="11931"/>
  </r>
  <r>
    <s v="B1337"/>
    <s v="2002 Private Households in Permanent Housing Units"/>
    <s v="98"/>
    <s v="Not stated"/>
    <s v="14"/>
    <s v="Terraced house"/>
    <s v="06"/>
    <s v="Aggregate Town Area"/>
    <s v="-"/>
    <s v="All private households"/>
    <s v="2002"/>
    <s v="2002"/>
    <s v="Number"/>
    <n v="4252"/>
  </r>
  <r>
    <s v="B1337"/>
    <s v="2002 Private Households in Permanent Housing Units"/>
    <s v="98"/>
    <s v="Not stated"/>
    <s v="14"/>
    <s v="Terraced house"/>
    <s v="06"/>
    <s v="Aggregate Town Area"/>
    <s v="35"/>
    <s v="All persons in private households"/>
    <s v="2002"/>
    <s v="2002"/>
    <s v="Number"/>
    <n v="10832"/>
  </r>
  <r>
    <s v="B1337"/>
    <s v="2002 Private Households in Permanent Housing Units"/>
    <s v="98"/>
    <s v="Not stated"/>
    <s v="14"/>
    <s v="Terraced house"/>
    <s v="01"/>
    <s v="Aggregate Rural Area"/>
    <s v="-"/>
    <s v="All private households"/>
    <s v="2002"/>
    <s v="2002"/>
    <s v="Number"/>
    <n v="414"/>
  </r>
  <r>
    <s v="B1337"/>
    <s v="2002 Private Households in Permanent Housing Units"/>
    <s v="98"/>
    <s v="Not stated"/>
    <s v="14"/>
    <s v="Terraced house"/>
    <s v="01"/>
    <s v="Aggregate Rural Area"/>
    <s v="35"/>
    <s v="All persons in private households"/>
    <s v="2002"/>
    <s v="2002"/>
    <s v="Number"/>
    <n v="1099"/>
  </r>
  <r>
    <s v="B1337"/>
    <s v="2002 Private Households in Permanent Housing Units"/>
    <s v="98"/>
    <s v="Not stated"/>
    <s v="16"/>
    <s v="Flat or apartment in a purpose- built block"/>
    <s v="-01"/>
    <s v="State"/>
    <s v="-"/>
    <s v="All private households"/>
    <s v="2002"/>
    <s v="2002"/>
    <s v="Number"/>
    <n v="1586"/>
  </r>
  <r>
    <s v="B1337"/>
    <s v="2002 Private Households in Permanent Housing Units"/>
    <s v="98"/>
    <s v="Not stated"/>
    <s v="16"/>
    <s v="Flat or apartment in a purpose- built block"/>
    <s v="-01"/>
    <s v="State"/>
    <s v="35"/>
    <s v="All persons in private households"/>
    <s v="2002"/>
    <s v="2002"/>
    <s v="Number"/>
    <n v="2887"/>
  </r>
  <r>
    <s v="B1337"/>
    <s v="2002 Private Households in Permanent Housing Units"/>
    <s v="98"/>
    <s v="Not stated"/>
    <s v="16"/>
    <s v="Flat or apartment in a purpose- built block"/>
    <s v="06"/>
    <s v="Aggregate Town Area"/>
    <s v="-"/>
    <s v="All private households"/>
    <s v="2002"/>
    <s v="2002"/>
    <s v="Number"/>
    <n v="1519"/>
  </r>
  <r>
    <s v="B1337"/>
    <s v="2002 Private Households in Permanent Housing Units"/>
    <s v="98"/>
    <s v="Not stated"/>
    <s v="16"/>
    <s v="Flat or apartment in a purpose- built block"/>
    <s v="06"/>
    <s v="Aggregate Town Area"/>
    <s v="35"/>
    <s v="All persons in private households"/>
    <s v="2002"/>
    <s v="2002"/>
    <s v="Number"/>
    <n v="2789"/>
  </r>
  <r>
    <s v="B1337"/>
    <s v="2002 Private Households in Permanent Housing Units"/>
    <s v="98"/>
    <s v="Not stated"/>
    <s v="16"/>
    <s v="Flat or apartment in a purpose- built block"/>
    <s v="01"/>
    <s v="Aggregate Rural Area"/>
    <s v="-"/>
    <s v="All private households"/>
    <s v="2002"/>
    <s v="2002"/>
    <s v="Number"/>
    <n v="67"/>
  </r>
  <r>
    <s v="B1337"/>
    <s v="2002 Private Households in Permanent Housing Units"/>
    <s v="98"/>
    <s v="Not stated"/>
    <s v="16"/>
    <s v="Flat or apartment in a purpose- built block"/>
    <s v="01"/>
    <s v="Aggregate Rural Area"/>
    <s v="35"/>
    <s v="All persons in private households"/>
    <s v="2002"/>
    <s v="2002"/>
    <s v="Number"/>
    <n v="98"/>
  </r>
  <r>
    <s v="B1337"/>
    <s v="2002 Private Households in Permanent Housing Units"/>
    <s v="98"/>
    <s v="Not stated"/>
    <s v="161"/>
    <s v="Flat or apartment in a converted or shared house"/>
    <s v="-01"/>
    <s v="State"/>
    <s v="-"/>
    <s v="All private households"/>
    <s v="2002"/>
    <s v="2002"/>
    <s v="Number"/>
    <n v="911"/>
  </r>
  <r>
    <s v="B1337"/>
    <s v="2002 Private Households in Permanent Housing Units"/>
    <s v="98"/>
    <s v="Not stated"/>
    <s v="161"/>
    <s v="Flat or apartment in a converted or shared house"/>
    <s v="-01"/>
    <s v="State"/>
    <s v="35"/>
    <s v="All persons in private households"/>
    <s v="2002"/>
    <s v="2002"/>
    <s v="Number"/>
    <n v="1452"/>
  </r>
  <r>
    <s v="B1337"/>
    <s v="2002 Private Households in Permanent Housing Units"/>
    <s v="98"/>
    <s v="Not stated"/>
    <s v="161"/>
    <s v="Flat or apartment in a converted or shared house"/>
    <s v="06"/>
    <s v="Aggregate Town Area"/>
    <s v="-"/>
    <s v="All private households"/>
    <s v="2002"/>
    <s v="2002"/>
    <s v="Number"/>
    <n v="828"/>
  </r>
  <r>
    <s v="B1337"/>
    <s v="2002 Private Households in Permanent Housing Units"/>
    <s v="98"/>
    <s v="Not stated"/>
    <s v="161"/>
    <s v="Flat or apartment in a converted or shared house"/>
    <s v="06"/>
    <s v="Aggregate Town Area"/>
    <s v="35"/>
    <s v="All persons in private households"/>
    <s v="2002"/>
    <s v="2002"/>
    <s v="Number"/>
    <n v="1329"/>
  </r>
  <r>
    <s v="B1337"/>
    <s v="2002 Private Households in Permanent Housing Units"/>
    <s v="98"/>
    <s v="Not stated"/>
    <s v="161"/>
    <s v="Flat or apartment in a converted or shared house"/>
    <s v="01"/>
    <s v="Aggregate Rural Area"/>
    <s v="-"/>
    <s v="All private households"/>
    <s v="2002"/>
    <s v="2002"/>
    <s v="Number"/>
    <n v="83"/>
  </r>
  <r>
    <s v="B1337"/>
    <s v="2002 Private Households in Permanent Housing Units"/>
    <s v="98"/>
    <s v="Not stated"/>
    <s v="161"/>
    <s v="Flat or apartment in a converted or shared house"/>
    <s v="01"/>
    <s v="Aggregate Rural Area"/>
    <s v="35"/>
    <s v="All persons in private households"/>
    <s v="2002"/>
    <s v="2002"/>
    <s v="Number"/>
    <n v="123"/>
  </r>
  <r>
    <s v="B1337"/>
    <s v="2002 Private Households in Permanent Housing Units"/>
    <s v="98"/>
    <s v="Not stated"/>
    <s v="171"/>
    <s v="Flat or apartment in a commercial building"/>
    <s v="-01"/>
    <s v="State"/>
    <s v="-"/>
    <s v="All private households"/>
    <s v="2002"/>
    <s v="2002"/>
    <s v="Number"/>
    <n v="303"/>
  </r>
  <r>
    <s v="B1337"/>
    <s v="2002 Private Households in Permanent Housing Units"/>
    <s v="98"/>
    <s v="Not stated"/>
    <s v="171"/>
    <s v="Flat or apartment in a commercial building"/>
    <s v="-01"/>
    <s v="State"/>
    <s v="35"/>
    <s v="All persons in private households"/>
    <s v="2002"/>
    <s v="2002"/>
    <s v="Number"/>
    <n v="614"/>
  </r>
  <r>
    <s v="B1337"/>
    <s v="2002 Private Households in Permanent Housing Units"/>
    <s v="98"/>
    <s v="Not stated"/>
    <s v="171"/>
    <s v="Flat or apartment in a commercial building"/>
    <s v="06"/>
    <s v="Aggregate Town Area"/>
    <s v="-"/>
    <s v="All private households"/>
    <s v="2002"/>
    <s v="2002"/>
    <s v="Number"/>
    <n v="197"/>
  </r>
  <r>
    <s v="B1337"/>
    <s v="2002 Private Households in Permanent Housing Units"/>
    <s v="98"/>
    <s v="Not stated"/>
    <s v="171"/>
    <s v="Flat or apartment in a commercial building"/>
    <s v="06"/>
    <s v="Aggregate Town Area"/>
    <s v="35"/>
    <s v="All persons in private households"/>
    <s v="2002"/>
    <s v="2002"/>
    <s v="Number"/>
    <n v="385"/>
  </r>
  <r>
    <s v="B1337"/>
    <s v="2002 Private Households in Permanent Housing Units"/>
    <s v="98"/>
    <s v="Not stated"/>
    <s v="171"/>
    <s v="Flat or apartment in a commercial building"/>
    <s v="01"/>
    <s v="Aggregate Rural Area"/>
    <s v="-"/>
    <s v="All private households"/>
    <s v="2002"/>
    <s v="2002"/>
    <s v="Number"/>
    <n v="106"/>
  </r>
  <r>
    <s v="B1337"/>
    <s v="2002 Private Households in Permanent Housing Units"/>
    <s v="98"/>
    <s v="Not stated"/>
    <s v="171"/>
    <s v="Flat or apartment in a commercial building"/>
    <s v="01"/>
    <s v="Aggregate Rural Area"/>
    <s v="35"/>
    <s v="All persons in private households"/>
    <s v="2002"/>
    <s v="2002"/>
    <s v="Number"/>
    <n v="229"/>
  </r>
  <r>
    <s v="B1337"/>
    <s v="2002 Private Households in Permanent Housing Units"/>
    <s v="98"/>
    <s v="Not stated"/>
    <s v="4"/>
    <s v="Not stated"/>
    <s v="-01"/>
    <s v="State"/>
    <s v="-"/>
    <s v="All private households"/>
    <s v="2002"/>
    <s v="2002"/>
    <s v="Number"/>
    <n v="11245"/>
  </r>
  <r>
    <s v="B1337"/>
    <s v="2002 Private Households in Permanent Housing Units"/>
    <s v="98"/>
    <s v="Not stated"/>
    <s v="4"/>
    <s v="Not stated"/>
    <s v="-01"/>
    <s v="State"/>
    <s v="35"/>
    <s v="All persons in private households"/>
    <s v="2002"/>
    <s v="2002"/>
    <s v="Number"/>
    <n v="30216"/>
  </r>
  <r>
    <s v="B1337"/>
    <s v="2002 Private Households in Permanent Housing Units"/>
    <s v="98"/>
    <s v="Not stated"/>
    <s v="4"/>
    <s v="Not stated"/>
    <s v="06"/>
    <s v="Aggregate Town Area"/>
    <s v="-"/>
    <s v="All private households"/>
    <s v="2002"/>
    <s v="2002"/>
    <s v="Number"/>
    <n v="8449"/>
  </r>
  <r>
    <s v="B1337"/>
    <s v="2002 Private Households in Permanent Housing Units"/>
    <s v="98"/>
    <s v="Not stated"/>
    <s v="4"/>
    <s v="Not stated"/>
    <s v="06"/>
    <s v="Aggregate Town Area"/>
    <s v="35"/>
    <s v="All persons in private households"/>
    <s v="2002"/>
    <s v="2002"/>
    <s v="Number"/>
    <n v="22246"/>
  </r>
  <r>
    <s v="B1337"/>
    <s v="2002 Private Households in Permanent Housing Units"/>
    <s v="98"/>
    <s v="Not stated"/>
    <s v="4"/>
    <s v="Not stated"/>
    <s v="01"/>
    <s v="Aggregate Rural Area"/>
    <s v="-"/>
    <s v="All private households"/>
    <s v="2002"/>
    <s v="2002"/>
    <s v="Number"/>
    <n v="2796"/>
  </r>
  <r>
    <s v="B1337"/>
    <s v="2002 Private Households in Permanent Housing Units"/>
    <s v="98"/>
    <s v="Not stated"/>
    <s v="4"/>
    <s v="Not stated"/>
    <s v="01"/>
    <s v="Aggregate Rural Area"/>
    <s v="35"/>
    <s v="All persons in private households"/>
    <s v="2002"/>
    <s v="2002"/>
    <s v="Number"/>
    <n v="7970"/>
  </r>
</pivotCacheRecords>
</file>