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6c17c2c20041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3096bec2a24df6ab4972a8b5553b9d.psmdcp" Id="R12d5dc57fd0749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<x:sst xmlns:x="http://schemas.openxmlformats.org/spreadsheetml/2006/main">
  <x:si>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</x:si>
  <x:si>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</x:si>
  <x:si>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B1334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</x:si>
  <x:si>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</x:si>
  <x:si>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</x:si>
  <x:si>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</x:si>
  <x:si>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</x:si>
  <x:si>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</x:si>
  <x:si>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</x:si>
  <x:si>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</x:si>
  <x:si>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</x:si>
  <x:si>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https://ws.cso.ie/public/api.restful/PxStat.Data.Cube_API.ReadDataset/B1334/XLSX/2007/en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</x:si>
  <x:si>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</x:si>
  <x:si>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</x:si>
  <x:si>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</x:si>
  <x:si>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</x:si>
  <x:si>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</x:si>
  <x:si>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</x:si>
  <x:si>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</x:si>
  <x:si>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</x:si>
  <x:si>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</x:si>
  <x:si>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</x:si>
  <x:si>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</x:si>
  <x:si>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</x:si>
  <x:si>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</x:si>
  <x:si>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</x:si>
  <x:si>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</x:si>
  <x:si>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</x:si>
  <x:si>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</x:si>
  <x:si>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</x:si>
  <x:si>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</x:si>
  <x:si>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</x:si>
  <x:si>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</x:si>
  <x:si>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</x:si>
  <x:si>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</x:si>
  <x:si>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</x:si>
  <x:si>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</x:si>
  <x:si>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</x:si>
  <x:si>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</x:si>
  <x:si>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</x:si>
  <x:si>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</x:si>
  <x:si>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</x:si>
  <x:si>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C02800V03685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</x:si>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</x:sst>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omputer and Internet Acces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by Size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3" totalsRowShown="0">
  <x:autoFilter ref="A1:J1093"/>
  <x:tableColumns count="10">
    <x:tableColumn id="1" name="STATISTIC"/>
    <x:tableColumn id="2" name="Statistic Label"/>
    <x:tableColumn id="3" name="C02703V03271"/>
    <x:tableColumn id="4" name="Computer and Internet Access"/>
    <x:tableColumn id="5" name="C02800V03685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3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35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1279617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342524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128213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62048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29043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21115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16007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162924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11055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10679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9908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8411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7511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7537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6993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6750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6517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6283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5904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6267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5856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5405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4791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5125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5106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4378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4299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3553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3770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3757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3949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3593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3593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3433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2981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78073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3453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3407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3371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3076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3036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3008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3217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2837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2339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2824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2751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2547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2607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2689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2102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2305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2228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2332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1971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1939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1972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2053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2101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2046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1851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1811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1682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1800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1890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1496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1828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1689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1815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33479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1785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1699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1565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1532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1428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1495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1506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1523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1415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1374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1382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1398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1467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1238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1337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1381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1083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1158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1174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1294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1092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1166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1100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914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973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37651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1057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986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927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873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1029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945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838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870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960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850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964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982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788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771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791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761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701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801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858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736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687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849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807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695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758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712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682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658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798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828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701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542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538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610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553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636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601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430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619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383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518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631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560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565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615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583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486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483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502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559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480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506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782864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26795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34725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32382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402851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496753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556445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163727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54494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26648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11879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9432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6535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76382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4416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4452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5364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4778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4403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2696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2891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2385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2961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2457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3451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2153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2143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2608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3154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2181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2084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2158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2923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2992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1214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1534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2495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1642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2095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1348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1631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1773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32409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1346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1562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1122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1717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1764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874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1104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1310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1743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1362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1116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793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915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859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1081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849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775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805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1210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694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688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713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706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696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823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702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650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987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486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978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672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678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629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13215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442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603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829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428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549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549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460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577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811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440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478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471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464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475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822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447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753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440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391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568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347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375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366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577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553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14573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388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287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562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470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295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208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454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286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327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298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277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280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275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385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456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415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396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333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254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239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424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306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249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247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233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305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331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403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263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243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227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358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176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222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195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205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186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201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182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184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183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306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179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190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169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175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203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156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160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219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184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237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187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354800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9404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12577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11524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168140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201645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698020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168835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70987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34119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16664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11117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9087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83723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6444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6061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4435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3452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3010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4695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3992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4190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3444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3720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2386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4035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3576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2648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1589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3210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2979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2857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1389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1249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2252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2180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1199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2251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1452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2157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1726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1145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44307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2031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1811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2209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1333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1191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2106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2035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1464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549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1445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1578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1679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1641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1795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947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1415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1431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1489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747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1201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1254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1316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1358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1318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970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1068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1000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786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1361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500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1138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980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1161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19673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1289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1067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710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1088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847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936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1016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917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584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897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873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904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980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749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466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911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315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710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775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701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734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763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723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314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404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22387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661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678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355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391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701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712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372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579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621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531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672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673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480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374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319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325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300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454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571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488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257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531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554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435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516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398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340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234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530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575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463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173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360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381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344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372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443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355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232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424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184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200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439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366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390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437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376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320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315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275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368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232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311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409912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16930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21574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20379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229225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288108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25152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9962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2732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1281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500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566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385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2819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195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166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109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181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98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146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110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175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112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106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67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79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137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149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48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129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62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91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66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58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87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56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63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56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46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88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76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63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1357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76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34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40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26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81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28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78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63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47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17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57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75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51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35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74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41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22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38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14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44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30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24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37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32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58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41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32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27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43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18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18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31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25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591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54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29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26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16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32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10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30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29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20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37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31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23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23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14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49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23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15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8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8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25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11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28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11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23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16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691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8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21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10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12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33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25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12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5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12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21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15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29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33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12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16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21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5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14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33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9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6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12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4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13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9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9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11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21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5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10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11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11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7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14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11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7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45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16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11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16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12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13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4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6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3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4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10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8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8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7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11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8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18152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461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574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479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5486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7000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435762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131499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41251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20449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8708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7200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4894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60639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3346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3452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4446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3892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3532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2103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2257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1820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2329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1780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2887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1676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1640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2025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2625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1550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1540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1650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2371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2663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970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1177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2180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1261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1762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1027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1308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1370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25864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1027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1250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891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1410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1472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636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857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1045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1538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1071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895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654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689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602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911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687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619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624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994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551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542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537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563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540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655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520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523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820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367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820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511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512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531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10478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343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453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696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302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391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435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324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441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670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332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356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330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376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347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732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352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645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356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303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510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259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290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292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494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449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11370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280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215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482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382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218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162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344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205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236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204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225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210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206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305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374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331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316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252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179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179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337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240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192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194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184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241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269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320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197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210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165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326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153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162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165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152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140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171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148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142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139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258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146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148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118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129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146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120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125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159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140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188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141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281101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7239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9642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8633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129147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154661</x:v>
      </x:c>
    </x:row>
    <x:row r="782" spans="1:10">
      <x:c r="A782" s="0" t="s">
        <x:v>2</x:v>
      </x:c>
      <x:c r="B782" s="0" t="s">
        <x:v>4</x:v>
      </x:c>
      <x:c r="C782" s="0" t="s">
        <x:v>371</x:v>
      </x:c>
      <x:c r="D782" s="0" t="s">
        <x:v>372</x:v>
      </x:c>
      <x:c r="E782" s="0" t="s">
        <x:v>48</x:v>
      </x:c>
      <x:c r="F782" s="0" t="s">
        <x:v>50</x:v>
      </x:c>
      <x:c r="G782" s="0" t="s">
        <x:v>51</x:v>
      </x:c>
      <x:c r="H782" s="0" t="s">
        <x:v>51</x:v>
      </x:c>
      <x:c r="I782" s="0" t="s">
        <x:v>52</x:v>
      </x:c>
      <x:c r="J782" s="0">
        <x:v>814743</x:v>
      </x:c>
    </x:row>
    <x:row r="783" spans="1:10">
      <x:c r="A783" s="0" t="s">
        <x:v>2</x:v>
      </x:c>
      <x:c r="B783" s="0" t="s">
        <x:v>4</x:v>
      </x:c>
      <x:c r="C783" s="0" t="s">
        <x:v>371</x:v>
      </x:c>
      <x:c r="D783" s="0" t="s">
        <x:v>372</x:v>
      </x:c>
      <x:c r="E783" s="0" t="s">
        <x:v>53</x:v>
      </x:c>
      <x:c r="F783" s="0" t="s">
        <x:v>54</x:v>
      </x:c>
      <x:c r="G783" s="0" t="s">
        <x:v>51</x:v>
      </x:c>
      <x:c r="H783" s="0" t="s">
        <x:v>51</x:v>
      </x:c>
      <x:c r="I783" s="0" t="s">
        <x:v>52</x:v>
      </x:c>
      <x:c r="J783" s="0">
        <x:v>200192</x:v>
      </x:c>
    </x:row>
    <x:row r="784" spans="1:10">
      <x:c r="A784" s="0" t="s">
        <x:v>2</x:v>
      </x:c>
      <x:c r="B784" s="0" t="s">
        <x:v>4</x:v>
      </x:c>
      <x:c r="C784" s="0" t="s">
        <x:v>371</x:v>
      </x:c>
      <x:c r="D784" s="0" t="s">
        <x:v>372</x:v>
      </x:c>
      <x:c r="E784" s="0" t="s">
        <x:v>55</x:v>
      </x:c>
      <x:c r="F784" s="0" t="s">
        <x:v>56</x:v>
      </x:c>
      <x:c r="G784" s="0" t="s">
        <x:v>51</x:v>
      </x:c>
      <x:c r="H784" s="0" t="s">
        <x:v>51</x:v>
      </x:c>
      <x:c r="I784" s="0" t="s">
        <x:v>52</x:v>
      </x:c>
      <x:c r="J784" s="0">
        <x:v>83883</x:v>
      </x:c>
    </x:row>
    <x:row r="785" spans="1:10">
      <x:c r="A785" s="0" t="s">
        <x:v>2</x:v>
      </x:c>
      <x:c r="B785" s="0" t="s">
        <x:v>4</x:v>
      </x:c>
      <x:c r="C785" s="0" t="s">
        <x:v>371</x:v>
      </x:c>
      <x:c r="D785" s="0" t="s">
        <x:v>372</x:v>
      </x:c>
      <x:c r="E785" s="0" t="s">
        <x:v>57</x:v>
      </x:c>
      <x:c r="F785" s="0" t="s">
        <x:v>58</x:v>
      </x:c>
      <x:c r="G785" s="0" t="s">
        <x:v>51</x:v>
      </x:c>
      <x:c r="H785" s="0" t="s">
        <x:v>51</x:v>
      </x:c>
      <x:c r="I785" s="0" t="s">
        <x:v>52</x:v>
      </x:c>
      <x:c r="J785" s="0">
        <x:v>40162</x:v>
      </x:c>
    </x:row>
    <x:row r="786" spans="1:10">
      <x:c r="A786" s="0" t="s">
        <x:v>2</x:v>
      </x:c>
      <x:c r="B786" s="0" t="s">
        <x:v>4</x:v>
      </x:c>
      <x:c r="C786" s="0" t="s">
        <x:v>371</x:v>
      </x:c>
      <x:c r="D786" s="0" t="s">
        <x:v>372</x:v>
      </x:c>
      <x:c r="E786" s="0" t="s">
        <x:v>59</x:v>
      </x:c>
      <x:c r="F786" s="0" t="s">
        <x:v>60</x:v>
      </x:c>
      <x:c r="G786" s="0" t="s">
        <x:v>51</x:v>
      </x:c>
      <x:c r="H786" s="0" t="s">
        <x:v>51</x:v>
      </x:c>
      <x:c r="I786" s="0" t="s">
        <x:v>52</x:v>
      </x:c>
      <x:c r="J786" s="0">
        <x:v>19726</x:v>
      </x:c>
    </x:row>
    <x:row r="787" spans="1:10">
      <x:c r="A787" s="0" t="s">
        <x:v>2</x:v>
      </x:c>
      <x:c r="B787" s="0" t="s">
        <x:v>4</x:v>
      </x:c>
      <x:c r="C787" s="0" t="s">
        <x:v>371</x:v>
      </x:c>
      <x:c r="D787" s="0" t="s">
        <x:v>372</x:v>
      </x:c>
      <x:c r="E787" s="0" t="s">
        <x:v>61</x:v>
      </x:c>
      <x:c r="F787" s="0" t="s">
        <x:v>62</x:v>
      </x:c>
      <x:c r="G787" s="0" t="s">
        <x:v>51</x:v>
      </x:c>
      <x:c r="H787" s="0" t="s">
        <x:v>51</x:v>
      </x:c>
      <x:c r="I787" s="0" t="s">
        <x:v>52</x:v>
      </x:c>
      <x:c r="J787" s="0">
        <x:v>13307</x:v>
      </x:c>
    </x:row>
    <x:row r="788" spans="1:10">
      <x:c r="A788" s="0" t="s">
        <x:v>2</x:v>
      </x:c>
      <x:c r="B788" s="0" t="s">
        <x:v>4</x:v>
      </x:c>
      <x:c r="C788" s="0" t="s">
        <x:v>371</x:v>
      </x:c>
      <x:c r="D788" s="0" t="s">
        <x:v>372</x:v>
      </x:c>
      <x:c r="E788" s="0" t="s">
        <x:v>63</x:v>
      </x:c>
      <x:c r="F788" s="0" t="s">
        <x:v>64</x:v>
      </x:c>
      <x:c r="G788" s="0" t="s">
        <x:v>51</x:v>
      </x:c>
      <x:c r="H788" s="0" t="s">
        <x:v>51</x:v>
      </x:c>
      <x:c r="I788" s="0" t="s">
        <x:v>52</x:v>
      </x:c>
      <x:c r="J788" s="0">
        <x:v>10688</x:v>
      </x:c>
    </x:row>
    <x:row r="789" spans="1:10">
      <x:c r="A789" s="0" t="s">
        <x:v>2</x:v>
      </x:c>
      <x:c r="B789" s="0" t="s">
        <x:v>4</x:v>
      </x:c>
      <x:c r="C789" s="0" t="s">
        <x:v>371</x:v>
      </x:c>
      <x:c r="D789" s="0" t="s">
        <x:v>372</x:v>
      </x:c>
      <x:c r="E789" s="0" t="s">
        <x:v>65</x:v>
      </x:c>
      <x:c r="F789" s="0" t="s">
        <x:v>66</x:v>
      </x:c>
      <x:c r="G789" s="0" t="s">
        <x:v>51</x:v>
      </x:c>
      <x:c r="H789" s="0" t="s">
        <x:v>51</x:v>
      </x:c>
      <x:c r="I789" s="0" t="s">
        <x:v>52</x:v>
      </x:c>
      <x:c r="J789" s="0">
        <x:v>99058</x:v>
      </x:c>
    </x:row>
    <x:row r="790" spans="1:10">
      <x:c r="A790" s="0" t="s">
        <x:v>2</x:v>
      </x:c>
      <x:c r="B790" s="0" t="s">
        <x:v>4</x:v>
      </x:c>
      <x:c r="C790" s="0" t="s">
        <x:v>371</x:v>
      </x:c>
      <x:c r="D790" s="0" t="s">
        <x:v>372</x:v>
      </x:c>
      <x:c r="E790" s="0" t="s">
        <x:v>67</x:v>
      </x:c>
      <x:c r="F790" s="0" t="s">
        <x:v>68</x:v>
      </x:c>
      <x:c r="G790" s="0" t="s">
        <x:v>51</x:v>
      </x:c>
      <x:c r="H790" s="0" t="s">
        <x:v>51</x:v>
      </x:c>
      <x:c r="I790" s="0" t="s">
        <x:v>52</x:v>
      </x:c>
      <x:c r="J790" s="0">
        <x:v>7466</x:v>
      </x:c>
    </x:row>
    <x:row r="791" spans="1:10">
      <x:c r="A791" s="0" t="s">
        <x:v>2</x:v>
      </x:c>
      <x:c r="B791" s="0" t="s">
        <x:v>4</x:v>
      </x:c>
      <x:c r="C791" s="0" t="s">
        <x:v>371</x:v>
      </x:c>
      <x:c r="D791" s="0" t="s">
        <x:v>372</x:v>
      </x:c>
      <x:c r="E791" s="0" t="s">
        <x:v>69</x:v>
      </x:c>
      <x:c r="F791" s="0" t="s">
        <x:v>70</x:v>
      </x:c>
      <x:c r="G791" s="0" t="s">
        <x:v>51</x:v>
      </x:c>
      <x:c r="H791" s="0" t="s">
        <x:v>51</x:v>
      </x:c>
      <x:c r="I791" s="0" t="s">
        <x:v>52</x:v>
      </x:c>
      <x:c r="J791" s="0">
        <x:v>7052</x:v>
      </x:c>
    </x:row>
    <x:row r="792" spans="1:10">
      <x:c r="A792" s="0" t="s">
        <x:v>2</x:v>
      </x:c>
      <x:c r="B792" s="0" t="s">
        <x:v>4</x:v>
      </x:c>
      <x:c r="C792" s="0" t="s">
        <x:v>371</x:v>
      </x:c>
      <x:c r="D792" s="0" t="s">
        <x:v>372</x:v>
      </x:c>
      <x:c r="E792" s="0" t="s">
        <x:v>71</x:v>
      </x:c>
      <x:c r="F792" s="0" t="s">
        <x:v>72</x:v>
      </x:c>
      <x:c r="G792" s="0" t="s">
        <x:v>51</x:v>
      </x:c>
      <x:c r="H792" s="0" t="s">
        <x:v>51</x:v>
      </x:c>
      <x:c r="I792" s="0" t="s">
        <x:v>52</x:v>
      </x:c>
      <x:c r="J792" s="0">
        <x:v>5335</x:v>
      </x:c>
    </x:row>
    <x:row r="793" spans="1:10">
      <x:c r="A793" s="0" t="s">
        <x:v>2</x:v>
      </x:c>
      <x:c r="B793" s="0" t="s">
        <x:v>4</x:v>
      </x:c>
      <x:c r="C793" s="0" t="s">
        <x:v>371</x:v>
      </x:c>
      <x:c r="D793" s="0" t="s">
        <x:v>372</x:v>
      </x:c>
      <x:c r="E793" s="0" t="s">
        <x:v>73</x:v>
      </x:c>
      <x:c r="F793" s="0" t="s">
        <x:v>74</x:v>
      </x:c>
      <x:c r="G793" s="0" t="s">
        <x:v>51</x:v>
      </x:c>
      <x:c r="H793" s="0" t="s">
        <x:v>51</x:v>
      </x:c>
      <x:c r="I793" s="0" t="s">
        <x:v>52</x:v>
      </x:c>
      <x:c r="J793" s="0">
        <x:v>4319</x:v>
      </x:c>
    </x:row>
    <x:row r="794" spans="1:10">
      <x:c r="A794" s="0" t="s">
        <x:v>2</x:v>
      </x:c>
      <x:c r="B794" s="0" t="s">
        <x:v>4</x:v>
      </x:c>
      <x:c r="C794" s="0" t="s">
        <x:v>371</x:v>
      </x:c>
      <x:c r="D794" s="0" t="s">
        <x:v>372</x:v>
      </x:c>
      <x:c r="E794" s="0" t="s">
        <x:v>75</x:v>
      </x:c>
      <x:c r="F794" s="0" t="s">
        <x:v>76</x:v>
      </x:c>
      <x:c r="G794" s="0" t="s">
        <x:v>51</x:v>
      </x:c>
      <x:c r="H794" s="0" t="s">
        <x:v>51</x:v>
      </x:c>
      <x:c r="I794" s="0" t="s">
        <x:v>52</x:v>
      </x:c>
      <x:c r="J794" s="0">
        <x:v>3843</x:v>
      </x:c>
    </x:row>
    <x:row r="795" spans="1:10">
      <x:c r="A795" s="0" t="s">
        <x:v>2</x:v>
      </x:c>
      <x:c r="B795" s="0" t="s">
        <x:v>4</x:v>
      </x:c>
      <x:c r="C795" s="0" t="s">
        <x:v>371</x:v>
      </x:c>
      <x:c r="D795" s="0" t="s">
        <x:v>372</x:v>
      </x:c>
      <x:c r="E795" s="0" t="s">
        <x:v>77</x:v>
      </x:c>
      <x:c r="F795" s="0" t="s">
        <x:v>78</x:v>
      </x:c>
      <x:c r="G795" s="0" t="s">
        <x:v>51</x:v>
      </x:c>
      <x:c r="H795" s="0" t="s">
        <x:v>51</x:v>
      </x:c>
      <x:c r="I795" s="0" t="s">
        <x:v>52</x:v>
      </x:c>
      <x:c r="J795" s="0">
        <x:v>5264</x:v>
      </x:c>
    </x:row>
    <x:row r="796" spans="1:10">
      <x:c r="A796" s="0" t="s">
        <x:v>2</x:v>
      </x:c>
      <x:c r="B796" s="0" t="s">
        <x:v>4</x:v>
      </x:c>
      <x:c r="C796" s="0" t="s">
        <x:v>371</x:v>
      </x:c>
      <x:c r="D796" s="0" t="s">
        <x:v>372</x:v>
      </x:c>
      <x:c r="E796" s="0" t="s">
        <x:v>79</x:v>
      </x:c>
      <x:c r="F796" s="0" t="s">
        <x:v>80</x:v>
      </x:c>
      <x:c r="G796" s="0" t="s">
        <x:v>51</x:v>
      </x:c>
      <x:c r="H796" s="0" t="s">
        <x:v>51</x:v>
      </x:c>
      <x:c r="I796" s="0" t="s">
        <x:v>52</x:v>
      </x:c>
      <x:c r="J796" s="0">
        <x:v>4609</x:v>
      </x:c>
    </x:row>
    <x:row r="797" spans="1:10">
      <x:c r="A797" s="0" t="s">
        <x:v>2</x:v>
      </x:c>
      <x:c r="B797" s="0" t="s">
        <x:v>4</x:v>
      </x:c>
      <x:c r="C797" s="0" t="s">
        <x:v>371</x:v>
      </x:c>
      <x:c r="D797" s="0" t="s">
        <x:v>372</x:v>
      </x:c>
      <x:c r="E797" s="0" t="s">
        <x:v>81</x:v>
      </x:c>
      <x:c r="F797" s="0" t="s">
        <x:v>82</x:v>
      </x:c>
      <x:c r="G797" s="0" t="s">
        <x:v>51</x:v>
      </x:c>
      <x:c r="H797" s="0" t="s">
        <x:v>51</x:v>
      </x:c>
      <x:c r="I797" s="0" t="s">
        <x:v>52</x:v>
      </x:c>
      <x:c r="J797" s="0">
        <x:v>4735</x:v>
      </x:c>
    </x:row>
    <x:row r="798" spans="1:10">
      <x:c r="A798" s="0" t="s">
        <x:v>2</x:v>
      </x:c>
      <x:c r="B798" s="0" t="s">
        <x:v>4</x:v>
      </x:c>
      <x:c r="C798" s="0" t="s">
        <x:v>371</x:v>
      </x:c>
      <x:c r="D798" s="0" t="s">
        <x:v>372</x:v>
      </x:c>
      <x:c r="E798" s="0" t="s">
        <x:v>83</x:v>
      </x:c>
      <x:c r="F798" s="0" t="s">
        <x:v>84</x:v>
      </x:c>
      <x:c r="G798" s="0" t="s">
        <x:v>51</x:v>
      </x:c>
      <x:c r="H798" s="0" t="s">
        <x:v>51</x:v>
      </x:c>
      <x:c r="I798" s="0" t="s">
        <x:v>52</x:v>
      </x:c>
      <x:c r="J798" s="0">
        <x:v>4057</x:v>
      </x:c>
    </x:row>
    <x:row r="799" spans="1:10">
      <x:c r="A799" s="0" t="s">
        <x:v>2</x:v>
      </x:c>
      <x:c r="B799" s="0" t="s">
        <x:v>4</x:v>
      </x:c>
      <x:c r="C799" s="0" t="s">
        <x:v>371</x:v>
      </x:c>
      <x:c r="D799" s="0" t="s">
        <x:v>372</x:v>
      </x:c>
      <x:c r="E799" s="0" t="s">
        <x:v>85</x:v>
      </x:c>
      <x:c r="F799" s="0" t="s">
        <x:v>86</x:v>
      </x:c>
      <x:c r="G799" s="0" t="s">
        <x:v>51</x:v>
      </x:c>
      <x:c r="H799" s="0" t="s">
        <x:v>51</x:v>
      </x:c>
      <x:c r="I799" s="0" t="s">
        <x:v>52</x:v>
      </x:c>
      <x:c r="J799" s="0">
        <x:v>4376</x:v>
      </x:c>
    </x:row>
    <x:row r="800" spans="1:10">
      <x:c r="A800" s="0" t="s">
        <x:v>2</x:v>
      </x:c>
      <x:c r="B800" s="0" t="s">
        <x:v>4</x:v>
      </x:c>
      <x:c r="C800" s="0" t="s">
        <x:v>371</x:v>
      </x:c>
      <x:c r="D800" s="0" t="s">
        <x:v>372</x:v>
      </x:c>
      <x:c r="E800" s="0" t="s">
        <x:v>87</x:v>
      </x:c>
      <x:c r="F800" s="0" t="s">
        <x:v>88</x:v>
      </x:c>
      <x:c r="G800" s="0" t="s">
        <x:v>51</x:v>
      </x:c>
      <x:c r="H800" s="0" t="s">
        <x:v>51</x:v>
      </x:c>
      <x:c r="I800" s="0" t="s">
        <x:v>52</x:v>
      </x:c>
      <x:c r="J800" s="0">
        <x:v>2928</x:v>
      </x:c>
    </x:row>
    <x:row r="801" spans="1:10">
      <x:c r="A801" s="0" t="s">
        <x:v>2</x:v>
      </x:c>
      <x:c r="B801" s="0" t="s">
        <x:v>4</x:v>
      </x:c>
      <x:c r="C801" s="0" t="s">
        <x:v>371</x:v>
      </x:c>
      <x:c r="D801" s="0" t="s">
        <x:v>372</x:v>
      </x:c>
      <x:c r="E801" s="0" t="s">
        <x:v>89</x:v>
      </x:c>
      <x:c r="F801" s="0" t="s">
        <x:v>90</x:v>
      </x:c>
      <x:c r="G801" s="0" t="s">
        <x:v>51</x:v>
      </x:c>
      <x:c r="H801" s="0" t="s">
        <x:v>51</x:v>
      </x:c>
      <x:c r="I801" s="0" t="s">
        <x:v>52</x:v>
      </x:c>
      <x:c r="J801" s="0">
        <x:v>4501</x:v>
      </x:c>
    </x:row>
    <x:row r="802" spans="1:10">
      <x:c r="A802" s="0" t="s">
        <x:v>2</x:v>
      </x:c>
      <x:c r="B802" s="0" t="s">
        <x:v>4</x:v>
      </x:c>
      <x:c r="C802" s="0" t="s">
        <x:v>371</x:v>
      </x:c>
      <x:c r="D802" s="0" t="s">
        <x:v>372</x:v>
      </x:c>
      <x:c r="E802" s="0" t="s">
        <x:v>91</x:v>
      </x:c>
      <x:c r="F802" s="0" t="s">
        <x:v>92</x:v>
      </x:c>
      <x:c r="G802" s="0" t="s">
        <x:v>51</x:v>
      </x:c>
      <x:c r="H802" s="0" t="s">
        <x:v>51</x:v>
      </x:c>
      <x:c r="I802" s="0" t="s">
        <x:v>52</x:v>
      </x:c>
      <x:c r="J802" s="0">
        <x:v>4075</x:v>
      </x:c>
    </x:row>
    <x:row r="803" spans="1:10">
      <x:c r="A803" s="0" t="s">
        <x:v>2</x:v>
      </x:c>
      <x:c r="B803" s="0" t="s">
        <x:v>4</x:v>
      </x:c>
      <x:c r="C803" s="0" t="s">
        <x:v>371</x:v>
      </x:c>
      <x:c r="D803" s="0" t="s">
        <x:v>372</x:v>
      </x:c>
      <x:c r="E803" s="0" t="s">
        <x:v>93</x:v>
      </x:c>
      <x:c r="F803" s="0" t="s">
        <x:v>94</x:v>
      </x:c>
      <x:c r="G803" s="0" t="s">
        <x:v>51</x:v>
      </x:c>
      <x:c r="H803" s="0" t="s">
        <x:v>51</x:v>
      </x:c>
      <x:c r="I803" s="0" t="s">
        <x:v>52</x:v>
      </x:c>
      <x:c r="J803" s="0">
        <x:v>3228</x:v>
      </x:c>
    </x:row>
    <x:row r="804" spans="1:10">
      <x:c r="A804" s="0" t="s">
        <x:v>2</x:v>
      </x:c>
      <x:c r="B804" s="0" t="s">
        <x:v>4</x:v>
      </x:c>
      <x:c r="C804" s="0" t="s">
        <x:v>371</x:v>
      </x:c>
      <x:c r="D804" s="0" t="s">
        <x:v>372</x:v>
      </x:c>
      <x:c r="E804" s="0" t="s">
        <x:v>95</x:v>
      </x:c>
      <x:c r="F804" s="0" t="s">
        <x:v>96</x:v>
      </x:c>
      <x:c r="G804" s="0" t="s">
        <x:v>51</x:v>
      </x:c>
      <x:c r="H804" s="0" t="s">
        <x:v>51</x:v>
      </x:c>
      <x:c r="I804" s="0" t="s">
        <x:v>52</x:v>
      </x:c>
      <x:c r="J804" s="0">
        <x:v>2114</x:v>
      </x:c>
    </x:row>
    <x:row r="805" spans="1:10">
      <x:c r="A805" s="0" t="s">
        <x:v>2</x:v>
      </x:c>
      <x:c r="B805" s="0" t="s">
        <x:v>4</x:v>
      </x:c>
      <x:c r="C805" s="0" t="s">
        <x:v>371</x:v>
      </x:c>
      <x:c r="D805" s="0" t="s">
        <x:v>372</x:v>
      </x:c>
      <x:c r="E805" s="0" t="s">
        <x:v>97</x:v>
      </x:c>
      <x:c r="F805" s="0" t="s">
        <x:v>98</x:v>
      </x:c>
      <x:c r="G805" s="0" t="s">
        <x:v>51</x:v>
      </x:c>
      <x:c r="H805" s="0" t="s">
        <x:v>51</x:v>
      </x:c>
      <x:c r="I805" s="0" t="s">
        <x:v>52</x:v>
      </x:c>
      <x:c r="J805" s="0">
        <x:v>3829</x:v>
      </x:c>
    </x:row>
    <x:row r="806" spans="1:10">
      <x:c r="A806" s="0" t="s">
        <x:v>2</x:v>
      </x:c>
      <x:c r="B806" s="0" t="s">
        <x:v>4</x:v>
      </x:c>
      <x:c r="C806" s="0" t="s">
        <x:v>371</x:v>
      </x:c>
      <x:c r="D806" s="0" t="s">
        <x:v>372</x:v>
      </x:c>
      <x:c r="E806" s="0" t="s">
        <x:v>99</x:v>
      </x:c>
      <x:c r="F806" s="0" t="s">
        <x:v>100</x:v>
      </x:c>
      <x:c r="G806" s="0" t="s">
        <x:v>51</x:v>
      </x:c>
      <x:c r="H806" s="0" t="s">
        <x:v>51</x:v>
      </x:c>
      <x:c r="I806" s="0" t="s">
        <x:v>52</x:v>
      </x:c>
      <x:c r="J806" s="0">
        <x:v>3510</x:v>
      </x:c>
    </x:row>
    <x:row r="807" spans="1:10">
      <x:c r="A807" s="0" t="s">
        <x:v>2</x:v>
      </x:c>
      <x:c r="B807" s="0" t="s">
        <x:v>4</x:v>
      </x:c>
      <x:c r="C807" s="0" t="s">
        <x:v>371</x:v>
      </x:c>
      <x:c r="D807" s="0" t="s">
        <x:v>372</x:v>
      </x:c>
      <x:c r="E807" s="0" t="s">
        <x:v>101</x:v>
      </x:c>
      <x:c r="F807" s="0" t="s">
        <x:v>102</x:v>
      </x:c>
      <x:c r="G807" s="0" t="s">
        <x:v>51</x:v>
      </x:c>
      <x:c r="H807" s="0" t="s">
        <x:v>51</x:v>
      </x:c>
      <x:c r="I807" s="0" t="s">
        <x:v>52</x:v>
      </x:c>
      <x:c r="J807" s="0">
        <x:v>3351</x:v>
      </x:c>
    </x:row>
    <x:row r="808" spans="1:10">
      <x:c r="A808" s="0" t="s">
        <x:v>2</x:v>
      </x:c>
      <x:c r="B808" s="0" t="s">
        <x:v>4</x:v>
      </x:c>
      <x:c r="C808" s="0" t="s">
        <x:v>371</x:v>
      </x:c>
      <x:c r="D808" s="0" t="s">
        <x:v>372</x:v>
      </x:c>
      <x:c r="E808" s="0" t="s">
        <x:v>103</x:v>
      </x:c>
      <x:c r="F808" s="0" t="s">
        <x:v>104</x:v>
      </x:c>
      <x:c r="G808" s="0" t="s">
        <x:v>51</x:v>
      </x:c>
      <x:c r="H808" s="0" t="s">
        <x:v>51</x:v>
      </x:c>
      <x:c r="I808" s="0" t="s">
        <x:v>52</x:v>
      </x:c>
      <x:c r="J808" s="0">
        <x:v>1934</x:v>
      </x:c>
    </x:row>
    <x:row r="809" spans="1:10">
      <x:c r="A809" s="0" t="s">
        <x:v>2</x:v>
      </x:c>
      <x:c r="B809" s="0" t="s">
        <x:v>4</x:v>
      </x:c>
      <x:c r="C809" s="0" t="s">
        <x:v>371</x:v>
      </x:c>
      <x:c r="D809" s="0" t="s">
        <x:v>372</x:v>
      </x:c>
      <x:c r="E809" s="0" t="s">
        <x:v>105</x:v>
      </x:c>
      <x:c r="F809" s="0" t="s">
        <x:v>106</x:v>
      </x:c>
      <x:c r="G809" s="0" t="s">
        <x:v>51</x:v>
      </x:c>
      <x:c r="H809" s="0" t="s">
        <x:v>51</x:v>
      </x:c>
      <x:c r="I809" s="0" t="s">
        <x:v>52</x:v>
      </x:c>
      <x:c r="J809" s="0">
        <x:v>1558</x:v>
      </x:c>
    </x:row>
    <x:row r="810" spans="1:10">
      <x:c r="A810" s="0" t="s">
        <x:v>2</x:v>
      </x:c>
      <x:c r="B810" s="0" t="s">
        <x:v>4</x:v>
      </x:c>
      <x:c r="C810" s="0" t="s">
        <x:v>371</x:v>
      </x:c>
      <x:c r="D810" s="0" t="s">
        <x:v>372</x:v>
      </x:c>
      <x:c r="E810" s="0" t="s">
        <x:v>107</x:v>
      </x:c>
      <x:c r="F810" s="0" t="s">
        <x:v>108</x:v>
      </x:c>
      <x:c r="G810" s="0" t="s">
        <x:v>51</x:v>
      </x:c>
      <x:c r="H810" s="0" t="s">
        <x:v>51</x:v>
      </x:c>
      <x:c r="I810" s="0" t="s">
        <x:v>52</x:v>
      </x:c>
      <x:c r="J810" s="0">
        <x:v>2476</x:v>
      </x:c>
    </x:row>
    <x:row r="811" spans="1:10">
      <x:c r="A811" s="0" t="s">
        <x:v>2</x:v>
      </x:c>
      <x:c r="B811" s="0" t="s">
        <x:v>4</x:v>
      </x:c>
      <x:c r="C811" s="0" t="s">
        <x:v>371</x:v>
      </x:c>
      <x:c r="D811" s="0" t="s">
        <x:v>372</x:v>
      </x:c>
      <x:c r="E811" s="0" t="s">
        <x:v>109</x:v>
      </x:c>
      <x:c r="F811" s="0" t="s">
        <x:v>110</x:v>
      </x:c>
      <x:c r="G811" s="0" t="s">
        <x:v>51</x:v>
      </x:c>
      <x:c r="H811" s="0" t="s">
        <x:v>51</x:v>
      </x:c>
      <x:c r="I811" s="0" t="s">
        <x:v>52</x:v>
      </x:c>
      <x:c r="J811" s="0">
        <x:v>2537</x:v>
      </x:c>
    </x:row>
    <x:row r="812" spans="1:10">
      <x:c r="A812" s="0" t="s">
        <x:v>2</x:v>
      </x:c>
      <x:c r="B812" s="0" t="s">
        <x:v>4</x:v>
      </x:c>
      <x:c r="C812" s="0" t="s">
        <x:v>371</x:v>
      </x:c>
      <x:c r="D812" s="0" t="s">
        <x:v>372</x:v>
      </x:c>
      <x:c r="E812" s="0" t="s">
        <x:v>111</x:v>
      </x:c>
      <x:c r="F812" s="0" t="s">
        <x:v>112</x:v>
      </x:c>
      <x:c r="G812" s="0" t="s">
        <x:v>51</x:v>
      </x:c>
      <x:c r="H812" s="0" t="s">
        <x:v>51</x:v>
      </x:c>
      <x:c r="I812" s="0" t="s">
        <x:v>52</x:v>
      </x:c>
      <x:c r="J812" s="0">
        <x:v>1509</x:v>
      </x:c>
    </x:row>
    <x:row r="813" spans="1:10">
      <x:c r="A813" s="0" t="s">
        <x:v>2</x:v>
      </x:c>
      <x:c r="B813" s="0" t="s">
        <x:v>4</x:v>
      </x:c>
      <x:c r="C813" s="0" t="s">
        <x:v>371</x:v>
      </x:c>
      <x:c r="D813" s="0" t="s">
        <x:v>372</x:v>
      </x:c>
      <x:c r="E813" s="0" t="s">
        <x:v>113</x:v>
      </x:c>
      <x:c r="F813" s="0" t="s">
        <x:v>114</x:v>
      </x:c>
      <x:c r="G813" s="0" t="s">
        <x:v>51</x:v>
      </x:c>
      <x:c r="H813" s="0" t="s">
        <x:v>51</x:v>
      </x:c>
      <x:c r="I813" s="0" t="s">
        <x:v>52</x:v>
      </x:c>
      <x:c r="J813" s="0">
        <x:v>2622</x:v>
      </x:c>
    </x:row>
    <x:row r="814" spans="1:10">
      <x:c r="A814" s="0" t="s">
        <x:v>2</x:v>
      </x:c>
      <x:c r="B814" s="0" t="s">
        <x:v>4</x:v>
      </x:c>
      <x:c r="C814" s="0" t="s">
        <x:v>371</x:v>
      </x:c>
      <x:c r="D814" s="0" t="s">
        <x:v>372</x:v>
      </x:c>
      <x:c r="E814" s="0" t="s">
        <x:v>115</x:v>
      </x:c>
      <x:c r="F814" s="0" t="s">
        <x:v>116</x:v>
      </x:c>
      <x:c r="G814" s="0" t="s">
        <x:v>51</x:v>
      </x:c>
      <x:c r="H814" s="0" t="s">
        <x:v>51</x:v>
      </x:c>
      <x:c r="I814" s="0" t="s">
        <x:v>52</x:v>
      </x:c>
      <x:c r="J814" s="0">
        <x:v>1795</x:v>
      </x:c>
    </x:row>
    <x:row r="815" spans="1:10">
      <x:c r="A815" s="0" t="s">
        <x:v>2</x:v>
      </x:c>
      <x:c r="B815" s="0" t="s">
        <x:v>4</x:v>
      </x:c>
      <x:c r="C815" s="0" t="s">
        <x:v>371</x:v>
      </x:c>
      <x:c r="D815" s="0" t="s">
        <x:v>372</x:v>
      </x:c>
      <x:c r="E815" s="0" t="s">
        <x:v>117</x:v>
      </x:c>
      <x:c r="F815" s="0" t="s">
        <x:v>118</x:v>
      </x:c>
      <x:c r="G815" s="0" t="s">
        <x:v>51</x:v>
      </x:c>
      <x:c r="H815" s="0" t="s">
        <x:v>51</x:v>
      </x:c>
      <x:c r="I815" s="0" t="s">
        <x:v>52</x:v>
      </x:c>
      <x:c r="J815" s="0">
        <x:v>2463</x:v>
      </x:c>
    </x:row>
    <x:row r="816" spans="1:10">
      <x:c r="A816" s="0" t="s">
        <x:v>2</x:v>
      </x:c>
      <x:c r="B816" s="0" t="s">
        <x:v>4</x:v>
      </x:c>
      <x:c r="C816" s="0" t="s">
        <x:v>371</x:v>
      </x:c>
      <x:c r="D816" s="0" t="s">
        <x:v>372</x:v>
      </x:c>
      <x:c r="E816" s="0" t="s">
        <x:v>119</x:v>
      </x:c>
      <x:c r="F816" s="0" t="s">
        <x:v>120</x:v>
      </x:c>
      <x:c r="G816" s="0" t="s">
        <x:v>51</x:v>
      </x:c>
      <x:c r="H816" s="0" t="s">
        <x:v>51</x:v>
      </x:c>
      <x:c r="I816" s="0" t="s">
        <x:v>52</x:v>
      </x:c>
      <x:c r="J816" s="0">
        <x:v>2039</x:v>
      </x:c>
    </x:row>
    <x:row r="817" spans="1:10">
      <x:c r="A817" s="0" t="s">
        <x:v>2</x:v>
      </x:c>
      <x:c r="B817" s="0" t="s">
        <x:v>4</x:v>
      </x:c>
      <x:c r="C817" s="0" t="s">
        <x:v>371</x:v>
      </x:c>
      <x:c r="D817" s="0" t="s">
        <x:v>372</x:v>
      </x:c>
      <x:c r="E817" s="0" t="s">
        <x:v>121</x:v>
      </x:c>
      <x:c r="F817" s="0" t="s">
        <x:v>122</x:v>
      </x:c>
      <x:c r="G817" s="0" t="s">
        <x:v>51</x:v>
      </x:c>
      <x:c r="H817" s="0" t="s">
        <x:v>51</x:v>
      </x:c>
      <x:c r="I817" s="0" t="s">
        <x:v>52</x:v>
      </x:c>
      <x:c r="J817" s="0">
        <x:v>1533</x:v>
      </x:c>
    </x:row>
    <x:row r="818" spans="1:10">
      <x:c r="A818" s="0" t="s">
        <x:v>2</x:v>
      </x:c>
      <x:c r="B818" s="0" t="s">
        <x:v>4</x:v>
      </x:c>
      <x:c r="C818" s="0" t="s">
        <x:v>371</x:v>
      </x:c>
      <x:c r="D818" s="0" t="s">
        <x:v>372</x:v>
      </x:c>
      <x:c r="E818" s="0" t="s">
        <x:v>123</x:v>
      </x:c>
      <x:c r="F818" s="0" t="s">
        <x:v>124</x:v>
      </x:c>
      <x:c r="G818" s="0" t="s">
        <x:v>51</x:v>
      </x:c>
      <x:c r="H818" s="0" t="s">
        <x:v>51</x:v>
      </x:c>
      <x:c r="I818" s="0" t="s">
        <x:v>52</x:v>
      </x:c>
      <x:c r="J818" s="0">
        <x:v>50695</x:v>
      </x:c>
    </x:row>
    <x:row r="819" spans="1:10">
      <x:c r="A819" s="0" t="s">
        <x:v>2</x:v>
      </x:c>
      <x:c r="B819" s="0" t="s">
        <x:v>4</x:v>
      </x:c>
      <x:c r="C819" s="0" t="s">
        <x:v>371</x:v>
      </x:c>
      <x:c r="D819" s="0" t="s">
        <x:v>372</x:v>
      </x:c>
      <x:c r="E819" s="0" t="s">
        <x:v>125</x:v>
      </x:c>
      <x:c r="F819" s="0" t="s">
        <x:v>126</x:v>
      </x:c>
      <x:c r="G819" s="0" t="s">
        <x:v>51</x:v>
      </x:c>
      <x:c r="H819" s="0" t="s">
        <x:v>51</x:v>
      </x:c>
      <x:c r="I819" s="0" t="s">
        <x:v>52</x:v>
      </x:c>
      <x:c r="J819" s="0">
        <x:v>2351</x:v>
      </x:c>
    </x:row>
    <x:row r="820" spans="1:10">
      <x:c r="A820" s="0" t="s">
        <x:v>2</x:v>
      </x:c>
      <x:c r="B820" s="0" t="s">
        <x:v>4</x:v>
      </x:c>
      <x:c r="C820" s="0" t="s">
        <x:v>371</x:v>
      </x:c>
      <x:c r="D820" s="0" t="s">
        <x:v>372</x:v>
      </x:c>
      <x:c r="E820" s="0" t="s">
        <x:v>127</x:v>
      </x:c>
      <x:c r="F820" s="0" t="s">
        <x:v>128</x:v>
      </x:c>
      <x:c r="G820" s="0" t="s">
        <x:v>51</x:v>
      </x:c>
      <x:c r="H820" s="0" t="s">
        <x:v>51</x:v>
      </x:c>
      <x:c r="I820" s="0" t="s">
        <x:v>52</x:v>
      </x:c>
      <x:c r="J820" s="0">
        <x:v>2121</x:v>
      </x:c>
    </x:row>
    <x:row r="821" spans="1:10">
      <x:c r="A821" s="0" t="s">
        <x:v>2</x:v>
      </x:c>
      <x:c r="B821" s="0" t="s">
        <x:v>4</x:v>
      </x:c>
      <x:c r="C821" s="0" t="s">
        <x:v>371</x:v>
      </x:c>
      <x:c r="D821" s="0" t="s">
        <x:v>372</x:v>
      </x:c>
      <x:c r="E821" s="0" t="s">
        <x:v>129</x:v>
      </x:c>
      <x:c r="F821" s="0" t="s">
        <x:v>130</x:v>
      </x:c>
      <x:c r="G821" s="0" t="s">
        <x:v>51</x:v>
      </x:c>
      <x:c r="H821" s="0" t="s">
        <x:v>51</x:v>
      </x:c>
      <x:c r="I821" s="0" t="s">
        <x:v>52</x:v>
      </x:c>
      <x:c r="J821" s="0">
        <x:v>2436</x:v>
      </x:c>
    </x:row>
    <x:row r="822" spans="1:10">
      <x:c r="A822" s="0" t="s">
        <x:v>2</x:v>
      </x:c>
      <x:c r="B822" s="0" t="s">
        <x:v>4</x:v>
      </x:c>
      <x:c r="C822" s="0" t="s">
        <x:v>371</x:v>
      </x:c>
      <x:c r="D822" s="0" t="s">
        <x:v>372</x:v>
      </x:c>
      <x:c r="E822" s="0" t="s">
        <x:v>131</x:v>
      </x:c>
      <x:c r="F822" s="0" t="s">
        <x:v>132</x:v>
      </x:c>
      <x:c r="G822" s="0" t="s">
        <x:v>51</x:v>
      </x:c>
      <x:c r="H822" s="0" t="s">
        <x:v>51</x:v>
      </x:c>
      <x:c r="I822" s="0" t="s">
        <x:v>52</x:v>
      </x:c>
      <x:c r="J822" s="0">
        <x:v>1634</x:v>
      </x:c>
    </x:row>
    <x:row r="823" spans="1:10">
      <x:c r="A823" s="0" t="s">
        <x:v>2</x:v>
      </x:c>
      <x:c r="B823" s="0" t="s">
        <x:v>4</x:v>
      </x:c>
      <x:c r="C823" s="0" t="s">
        <x:v>371</x:v>
      </x:c>
      <x:c r="D823" s="0" t="s">
        <x:v>372</x:v>
      </x:c>
      <x:c r="E823" s="0" t="s">
        <x:v>133</x:v>
      </x:c>
      <x:c r="F823" s="0" t="s">
        <x:v>134</x:v>
      </x:c>
      <x:c r="G823" s="0" t="s">
        <x:v>51</x:v>
      </x:c>
      <x:c r="H823" s="0" t="s">
        <x:v>51</x:v>
      </x:c>
      <x:c r="I823" s="0" t="s">
        <x:v>52</x:v>
      </x:c>
      <x:c r="J823" s="0">
        <x:v>1473</x:v>
      </x:c>
    </x:row>
    <x:row r="824" spans="1:10">
      <x:c r="A824" s="0" t="s">
        <x:v>2</x:v>
      </x:c>
      <x:c r="B824" s="0" t="s">
        <x:v>4</x:v>
      </x:c>
      <x:c r="C824" s="0" t="s">
        <x:v>371</x:v>
      </x:c>
      <x:c r="D824" s="0" t="s">
        <x:v>372</x:v>
      </x:c>
      <x:c r="E824" s="0" t="s">
        <x:v>135</x:v>
      </x:c>
      <x:c r="F824" s="0" t="s">
        <x:v>136</x:v>
      </x:c>
      <x:c r="G824" s="0" t="s">
        <x:v>51</x:v>
      </x:c>
      <x:c r="H824" s="0" t="s">
        <x:v>51</x:v>
      </x:c>
      <x:c r="I824" s="0" t="s">
        <x:v>52</x:v>
      </x:c>
      <x:c r="J824" s="0">
        <x:v>2344</x:v>
      </x:c>
    </x:row>
    <x:row r="825" spans="1:10">
      <x:c r="A825" s="0" t="s">
        <x:v>2</x:v>
      </x:c>
      <x:c r="B825" s="0" t="s">
        <x:v>4</x:v>
      </x:c>
      <x:c r="C825" s="0" t="s">
        <x:v>371</x:v>
      </x:c>
      <x:c r="D825" s="0" t="s">
        <x:v>372</x:v>
      </x:c>
      <x:c r="E825" s="0" t="s">
        <x:v>137</x:v>
      </x:c>
      <x:c r="F825" s="0" t="s">
        <x:v>138</x:v>
      </x:c>
      <x:c r="G825" s="0" t="s">
        <x:v>51</x:v>
      </x:c>
      <x:c r="H825" s="0" t="s">
        <x:v>51</x:v>
      </x:c>
      <x:c r="I825" s="0" t="s">
        <x:v>52</x:v>
      </x:c>
      <x:c r="J825" s="0">
        <x:v>2274</x:v>
      </x:c>
    </x:row>
    <x:row r="826" spans="1:10">
      <x:c r="A826" s="0" t="s">
        <x:v>2</x:v>
      </x:c>
      <x:c r="B826" s="0" t="s">
        <x:v>4</x:v>
      </x:c>
      <x:c r="C826" s="0" t="s">
        <x:v>371</x:v>
      </x:c>
      <x:c r="D826" s="0" t="s">
        <x:v>372</x:v>
      </x:c>
      <x:c r="E826" s="0" t="s">
        <x:v>139</x:v>
      </x:c>
      <x:c r="F826" s="0" t="s">
        <x:v>140</x:v>
      </x:c>
      <x:c r="G826" s="0" t="s">
        <x:v>51</x:v>
      </x:c>
      <x:c r="H826" s="0" t="s">
        <x:v>51</x:v>
      </x:c>
      <x:c r="I826" s="0" t="s">
        <x:v>52</x:v>
      </x:c>
      <x:c r="J826" s="0">
        <x:v>1728</x:v>
      </x:c>
    </x:row>
    <x:row r="827" spans="1:10">
      <x:c r="A827" s="0" t="s">
        <x:v>2</x:v>
      </x:c>
      <x:c r="B827" s="0" t="s">
        <x:v>4</x:v>
      </x:c>
      <x:c r="C827" s="0" t="s">
        <x:v>371</x:v>
      </x:c>
      <x:c r="D827" s="0" t="s">
        <x:v>372</x:v>
      </x:c>
      <x:c r="E827" s="0" t="s">
        <x:v>141</x:v>
      </x:c>
      <x:c r="F827" s="0" t="s">
        <x:v>142</x:v>
      </x:c>
      <x:c r="G827" s="0" t="s">
        <x:v>51</x:v>
      </x:c>
      <x:c r="H827" s="0" t="s">
        <x:v>51</x:v>
      </x:c>
      <x:c r="I827" s="0" t="s">
        <x:v>52</x:v>
      </x:c>
      <x:c r="J827" s="0">
        <x:v>750</x:v>
      </x:c>
    </x:row>
    <x:row r="828" spans="1:10">
      <x:c r="A828" s="0" t="s">
        <x:v>2</x:v>
      </x:c>
      <x:c r="B828" s="0" t="s">
        <x:v>4</x:v>
      </x:c>
      <x:c r="C828" s="0" t="s">
        <x:v>371</x:v>
      </x:c>
      <x:c r="D828" s="0" t="s">
        <x:v>372</x:v>
      </x:c>
      <x:c r="E828" s="0" t="s">
        <x:v>143</x:v>
      </x:c>
      <x:c r="F828" s="0" t="s">
        <x:v>144</x:v>
      </x:c>
      <x:c r="G828" s="0" t="s">
        <x:v>51</x:v>
      </x:c>
      <x:c r="H828" s="0" t="s">
        <x:v>51</x:v>
      </x:c>
      <x:c r="I828" s="0" t="s">
        <x:v>52</x:v>
      </x:c>
      <x:c r="J828" s="0">
        <x:v>1724</x:v>
      </x:c>
    </x:row>
    <x:row r="829" spans="1:10">
      <x:c r="A829" s="0" t="s">
        <x:v>2</x:v>
      </x:c>
      <x:c r="B829" s="0" t="s">
        <x:v>4</x:v>
      </x:c>
      <x:c r="C829" s="0" t="s">
        <x:v>371</x:v>
      </x:c>
      <x:c r="D829" s="0" t="s">
        <x:v>372</x:v>
      </x:c>
      <x:c r="E829" s="0" t="s">
        <x:v>145</x:v>
      </x:c>
      <x:c r="F829" s="0" t="s">
        <x:v>146</x:v>
      </x:c>
      <x:c r="G829" s="0" t="s">
        <x:v>51</x:v>
      </x:c>
      <x:c r="H829" s="0" t="s">
        <x:v>51</x:v>
      </x:c>
      <x:c r="I829" s="0" t="s">
        <x:v>52</x:v>
      </x:c>
      <x:c r="J829" s="0">
        <x:v>1794</x:v>
      </x:c>
    </x:row>
    <x:row r="830" spans="1:10">
      <x:c r="A830" s="0" t="s">
        <x:v>2</x:v>
      </x:c>
      <x:c r="B830" s="0" t="s">
        <x:v>4</x:v>
      </x:c>
      <x:c r="C830" s="0" t="s">
        <x:v>371</x:v>
      </x:c>
      <x:c r="D830" s="0" t="s">
        <x:v>372</x:v>
      </x:c>
      <x:c r="E830" s="0" t="s">
        <x:v>147</x:v>
      </x:c>
      <x:c r="F830" s="0" t="s">
        <x:v>148</x:v>
      </x:c>
      <x:c r="G830" s="0" t="s">
        <x:v>51</x:v>
      </x:c>
      <x:c r="H830" s="0" t="s">
        <x:v>51</x:v>
      </x:c>
      <x:c r="I830" s="0" t="s">
        <x:v>52</x:v>
      </x:c>
      <x:c r="J830" s="0">
        <x:v>1805</x:v>
      </x:c>
    </x:row>
    <x:row r="831" spans="1:10">
      <x:c r="A831" s="0" t="s">
        <x:v>2</x:v>
      </x:c>
      <x:c r="B831" s="0" t="s">
        <x:v>4</x:v>
      </x:c>
      <x:c r="C831" s="0" t="s">
        <x:v>371</x:v>
      </x:c>
      <x:c r="D831" s="0" t="s">
        <x:v>372</x:v>
      </x:c>
      <x:c r="E831" s="0" t="s">
        <x:v>149</x:v>
      </x:c>
      <x:c r="F831" s="0" t="s">
        <x:v>150</x:v>
      </x:c>
      <x:c r="G831" s="0" t="s">
        <x:v>51</x:v>
      </x:c>
      <x:c r="H831" s="0" t="s">
        <x:v>51</x:v>
      </x:c>
      <x:c r="I831" s="0" t="s">
        <x:v>52</x:v>
      </x:c>
      <x:c r="J831" s="0">
        <x:v>1857</x:v>
      </x:c>
    </x:row>
    <x:row r="832" spans="1:10">
      <x:c r="A832" s="0" t="s">
        <x:v>2</x:v>
      </x:c>
      <x:c r="B832" s="0" t="s">
        <x:v>4</x:v>
      </x:c>
      <x:c r="C832" s="0" t="s">
        <x:v>371</x:v>
      </x:c>
      <x:c r="D832" s="0" t="s">
        <x:v>372</x:v>
      </x:c>
      <x:c r="E832" s="0" t="s">
        <x:v>151</x:v>
      </x:c>
      <x:c r="F832" s="0" t="s">
        <x:v>152</x:v>
      </x:c>
      <x:c r="G832" s="0" t="s">
        <x:v>51</x:v>
      </x:c>
      <x:c r="H832" s="0" t="s">
        <x:v>51</x:v>
      </x:c>
      <x:c r="I832" s="0" t="s">
        <x:v>52</x:v>
      </x:c>
      <x:c r="J832" s="0">
        <x:v>2049</x:v>
      </x:c>
    </x:row>
    <x:row r="833" spans="1:10">
      <x:c r="A833" s="0" t="s">
        <x:v>2</x:v>
      </x:c>
      <x:c r="B833" s="0" t="s">
        <x:v>4</x:v>
      </x:c>
      <x:c r="C833" s="0" t="s">
        <x:v>371</x:v>
      </x:c>
      <x:c r="D833" s="0" t="s">
        <x:v>372</x:v>
      </x:c>
      <x:c r="E833" s="0" t="s">
        <x:v>153</x:v>
      </x:c>
      <x:c r="F833" s="0" t="s">
        <x:v>154</x:v>
      </x:c>
      <x:c r="G833" s="0" t="s">
        <x:v>51</x:v>
      </x:c>
      <x:c r="H833" s="0" t="s">
        <x:v>51</x:v>
      </x:c>
      <x:c r="I833" s="0" t="s">
        <x:v>52</x:v>
      </x:c>
      <x:c r="J833" s="0">
        <x:v>1110</x:v>
      </x:c>
    </x:row>
    <x:row r="834" spans="1:10">
      <x:c r="A834" s="0" t="s">
        <x:v>2</x:v>
      </x:c>
      <x:c r="B834" s="0" t="s">
        <x:v>4</x:v>
      </x:c>
      <x:c r="C834" s="0" t="s">
        <x:v>371</x:v>
      </x:c>
      <x:c r="D834" s="0" t="s">
        <x:v>372</x:v>
      </x:c>
      <x:c r="E834" s="0" t="s">
        <x:v>155</x:v>
      </x:c>
      <x:c r="F834" s="0" t="s">
        <x:v>156</x:v>
      </x:c>
      <x:c r="G834" s="0" t="s">
        <x:v>51</x:v>
      </x:c>
      <x:c r="H834" s="0" t="s">
        <x:v>51</x:v>
      </x:c>
      <x:c r="I834" s="0" t="s">
        <x:v>52</x:v>
      </x:c>
      <x:c r="J834" s="0">
        <x:v>1576</x:v>
      </x:c>
    </x:row>
    <x:row r="835" spans="1:10">
      <x:c r="A835" s="0" t="s">
        <x:v>2</x:v>
      </x:c>
      <x:c r="B835" s="0" t="s">
        <x:v>4</x:v>
      </x:c>
      <x:c r="C835" s="0" t="s">
        <x:v>371</x:v>
      </x:c>
      <x:c r="D835" s="0" t="s">
        <x:v>372</x:v>
      </x:c>
      <x:c r="E835" s="0" t="s">
        <x:v>157</x:v>
      </x:c>
      <x:c r="F835" s="0" t="s">
        <x:v>158</x:v>
      </x:c>
      <x:c r="G835" s="0" t="s">
        <x:v>51</x:v>
      </x:c>
      <x:c r="H835" s="0" t="s">
        <x:v>51</x:v>
      </x:c>
      <x:c r="I835" s="0" t="s">
        <x:v>52</x:v>
      </x:c>
      <x:c r="J835" s="0">
        <x:v>1581</x:v>
      </x:c>
    </x:row>
    <x:row r="836" spans="1:10">
      <x:c r="A836" s="0" t="s">
        <x:v>2</x:v>
      </x:c>
      <x:c r="B836" s="0" t="s">
        <x:v>4</x:v>
      </x:c>
      <x:c r="C836" s="0" t="s">
        <x:v>371</x:v>
      </x:c>
      <x:c r="D836" s="0" t="s">
        <x:v>372</x:v>
      </x:c>
      <x:c r="E836" s="0" t="s">
        <x:v>159</x:v>
      </x:c>
      <x:c r="F836" s="0" t="s">
        <x:v>160</x:v>
      </x:c>
      <x:c r="G836" s="0" t="s">
        <x:v>51</x:v>
      </x:c>
      <x:c r="H836" s="0" t="s">
        <x:v>51</x:v>
      </x:c>
      <x:c r="I836" s="0" t="s">
        <x:v>52</x:v>
      </x:c>
      <x:c r="J836" s="0">
        <x:v>1671</x:v>
      </x:c>
    </x:row>
    <x:row r="837" spans="1:10">
      <x:c r="A837" s="0" t="s">
        <x:v>2</x:v>
      </x:c>
      <x:c r="B837" s="0" t="s">
        <x:v>4</x:v>
      </x:c>
      <x:c r="C837" s="0" t="s">
        <x:v>371</x:v>
      </x:c>
      <x:c r="D837" s="0" t="s">
        <x:v>372</x:v>
      </x:c>
      <x:c r="E837" s="0" t="s">
        <x:v>161</x:v>
      </x:c>
      <x:c r="F837" s="0" t="s">
        <x:v>162</x:v>
      </x:c>
      <x:c r="G837" s="0" t="s">
        <x:v>51</x:v>
      </x:c>
      <x:c r="H837" s="0" t="s">
        <x:v>51</x:v>
      </x:c>
      <x:c r="I837" s="0" t="s">
        <x:v>52</x:v>
      </x:c>
      <x:c r="J837" s="0">
        <x:v>962</x:v>
      </x:c>
    </x:row>
    <x:row r="838" spans="1:10">
      <x:c r="A838" s="0" t="s">
        <x:v>2</x:v>
      </x:c>
      <x:c r="B838" s="0" t="s">
        <x:v>4</x:v>
      </x:c>
      <x:c r="C838" s="0" t="s">
        <x:v>371</x:v>
      </x:c>
      <x:c r="D838" s="0" t="s">
        <x:v>372</x:v>
      </x:c>
      <x:c r="E838" s="0" t="s">
        <x:v>163</x:v>
      </x:c>
      <x:c r="F838" s="0" t="s">
        <x:v>164</x:v>
      </x:c>
      <x:c r="G838" s="0" t="s">
        <x:v>51</x:v>
      </x:c>
      <x:c r="H838" s="0" t="s">
        <x:v>51</x:v>
      </x:c>
      <x:c r="I838" s="0" t="s">
        <x:v>52</x:v>
      </x:c>
      <x:c r="J838" s="0">
        <x:v>1339</x:v>
      </x:c>
    </x:row>
    <x:row r="839" spans="1:10">
      <x:c r="A839" s="0" t="s">
        <x:v>2</x:v>
      </x:c>
      <x:c r="B839" s="0" t="s">
        <x:v>4</x:v>
      </x:c>
      <x:c r="C839" s="0" t="s">
        <x:v>371</x:v>
      </x:c>
      <x:c r="D839" s="0" t="s">
        <x:v>372</x:v>
      </x:c>
      <x:c r="E839" s="0" t="s">
        <x:v>165</x:v>
      </x:c>
      <x:c r="F839" s="0" t="s">
        <x:v>166</x:v>
      </x:c>
      <x:c r="G839" s="0" t="s">
        <x:v>51</x:v>
      </x:c>
      <x:c r="H839" s="0" t="s">
        <x:v>51</x:v>
      </x:c>
      <x:c r="I839" s="0" t="s">
        <x:v>52</x:v>
      </x:c>
      <x:c r="J839" s="0">
        <x:v>1387</x:v>
      </x:c>
    </x:row>
    <x:row r="840" spans="1:10">
      <x:c r="A840" s="0" t="s">
        <x:v>2</x:v>
      </x:c>
      <x:c r="B840" s="0" t="s">
        <x:v>4</x:v>
      </x:c>
      <x:c r="C840" s="0" t="s">
        <x:v>371</x:v>
      </x:c>
      <x:c r="D840" s="0" t="s">
        <x:v>372</x:v>
      </x:c>
      <x:c r="E840" s="0" t="s">
        <x:v>167</x:v>
      </x:c>
      <x:c r="F840" s="0" t="s">
        <x:v>168</x:v>
      </x:c>
      <x:c r="G840" s="0" t="s">
        <x:v>51</x:v>
      </x:c>
      <x:c r="H840" s="0" t="s">
        <x:v>51</x:v>
      </x:c>
      <x:c r="I840" s="0" t="s">
        <x:v>52</x:v>
      </x:c>
      <x:c r="J840" s="0">
        <x:v>1492</x:v>
      </x:c>
    </x:row>
    <x:row r="841" spans="1:10">
      <x:c r="A841" s="0" t="s">
        <x:v>2</x:v>
      </x:c>
      <x:c r="B841" s="0" t="s">
        <x:v>4</x:v>
      </x:c>
      <x:c r="C841" s="0" t="s">
        <x:v>371</x:v>
      </x:c>
      <x:c r="D841" s="0" t="s">
        <x:v>372</x:v>
      </x:c>
      <x:c r="E841" s="0" t="s">
        <x:v>169</x:v>
      </x:c>
      <x:c r="F841" s="0" t="s">
        <x:v>170</x:v>
      </x:c>
      <x:c r="G841" s="0" t="s">
        <x:v>51</x:v>
      </x:c>
      <x:c r="H841" s="0" t="s">
        <x:v>51</x:v>
      </x:c>
      <x:c r="I841" s="0" t="s">
        <x:v>52</x:v>
      </x:c>
      <x:c r="J841" s="0">
        <x:v>1496</x:v>
      </x:c>
    </x:row>
    <x:row r="842" spans="1:10">
      <x:c r="A842" s="0" t="s">
        <x:v>2</x:v>
      </x:c>
      <x:c r="B842" s="0" t="s">
        <x:v>4</x:v>
      </x:c>
      <x:c r="C842" s="0" t="s">
        <x:v>371</x:v>
      </x:c>
      <x:c r="D842" s="0" t="s">
        <x:v>372</x:v>
      </x:c>
      <x:c r="E842" s="0" t="s">
        <x:v>171</x:v>
      </x:c>
      <x:c r="F842" s="0" t="s">
        <x:v>172</x:v>
      </x:c>
      <x:c r="G842" s="0" t="s">
        <x:v>51</x:v>
      </x:c>
      <x:c r="H842" s="0" t="s">
        <x:v>51</x:v>
      </x:c>
      <x:c r="I842" s="0" t="s">
        <x:v>52</x:v>
      </x:c>
      <x:c r="J842" s="0">
        <x:v>1475</x:v>
      </x:c>
    </x:row>
    <x:row r="843" spans="1:10">
      <x:c r="A843" s="0" t="s">
        <x:v>2</x:v>
      </x:c>
      <x:c r="B843" s="0" t="s">
        <x:v>4</x:v>
      </x:c>
      <x:c r="C843" s="0" t="s">
        <x:v>371</x:v>
      </x:c>
      <x:c r="D843" s="0" t="s">
        <x:v>372</x:v>
      </x:c>
      <x:c r="E843" s="0" t="s">
        <x:v>173</x:v>
      </x:c>
      <x:c r="F843" s="0" t="s">
        <x:v>174</x:v>
      </x:c>
      <x:c r="G843" s="0" t="s">
        <x:v>51</x:v>
      </x:c>
      <x:c r="H843" s="0" t="s">
        <x:v>51</x:v>
      </x:c>
      <x:c r="I843" s="0" t="s">
        <x:v>52</x:v>
      </x:c>
      <x:c r="J843" s="0">
        <x:v>1137</x:v>
      </x:c>
    </x:row>
    <x:row r="844" spans="1:10">
      <x:c r="A844" s="0" t="s">
        <x:v>2</x:v>
      </x:c>
      <x:c r="B844" s="0" t="s">
        <x:v>4</x:v>
      </x:c>
      <x:c r="C844" s="0" t="s">
        <x:v>371</x:v>
      </x:c>
      <x:c r="D844" s="0" t="s">
        <x:v>372</x:v>
      </x:c>
      <x:c r="E844" s="0" t="s">
        <x:v>175</x:v>
      </x:c>
      <x:c r="F844" s="0" t="s">
        <x:v>176</x:v>
      </x:c>
      <x:c r="G844" s="0" t="s">
        <x:v>51</x:v>
      </x:c>
      <x:c r="H844" s="0" t="s">
        <x:v>51</x:v>
      </x:c>
      <x:c r="I844" s="0" t="s">
        <x:v>52</x:v>
      </x:c>
      <x:c r="J844" s="0">
        <x:v>1248</x:v>
      </x:c>
    </x:row>
    <x:row r="845" spans="1:10">
      <x:c r="A845" s="0" t="s">
        <x:v>2</x:v>
      </x:c>
      <x:c r="B845" s="0" t="s">
        <x:v>4</x:v>
      </x:c>
      <x:c r="C845" s="0" t="s">
        <x:v>371</x:v>
      </x:c>
      <x:c r="D845" s="0" t="s">
        <x:v>372</x:v>
      </x:c>
      <x:c r="E845" s="0" t="s">
        <x:v>177</x:v>
      </x:c>
      <x:c r="F845" s="0" t="s">
        <x:v>178</x:v>
      </x:c>
      <x:c r="G845" s="0" t="s">
        <x:v>51</x:v>
      </x:c>
      <x:c r="H845" s="0" t="s">
        <x:v>51</x:v>
      </x:c>
      <x:c r="I845" s="0" t="s">
        <x:v>52</x:v>
      </x:c>
      <x:c r="J845" s="0">
        <x:v>1123</x:v>
      </x:c>
    </x:row>
    <x:row r="846" spans="1:10">
      <x:c r="A846" s="0" t="s">
        <x:v>2</x:v>
      </x:c>
      <x:c r="B846" s="0" t="s">
        <x:v>4</x:v>
      </x:c>
      <x:c r="C846" s="0" t="s">
        <x:v>371</x:v>
      </x:c>
      <x:c r="D846" s="0" t="s">
        <x:v>372</x:v>
      </x:c>
      <x:c r="E846" s="0" t="s">
        <x:v>179</x:v>
      </x:c>
      <x:c r="F846" s="0" t="s">
        <x:v>180</x:v>
      </x:c>
      <x:c r="G846" s="0" t="s">
        <x:v>51</x:v>
      </x:c>
      <x:c r="H846" s="0" t="s">
        <x:v>51</x:v>
      </x:c>
      <x:c r="I846" s="0" t="s">
        <x:v>52</x:v>
      </x:c>
      <x:c r="J846" s="0">
        <x:v>946</x:v>
      </x:c>
    </x:row>
    <x:row r="847" spans="1:10">
      <x:c r="A847" s="0" t="s">
        <x:v>2</x:v>
      </x:c>
      <x:c r="B847" s="0" t="s">
        <x:v>4</x:v>
      </x:c>
      <x:c r="C847" s="0" t="s">
        <x:v>371</x:v>
      </x:c>
      <x:c r="D847" s="0" t="s">
        <x:v>372</x:v>
      </x:c>
      <x:c r="E847" s="0" t="s">
        <x:v>181</x:v>
      </x:c>
      <x:c r="F847" s="0" t="s">
        <x:v>182</x:v>
      </x:c>
      <x:c r="G847" s="0" t="s">
        <x:v>51</x:v>
      </x:c>
      <x:c r="H847" s="0" t="s">
        <x:v>51</x:v>
      </x:c>
      <x:c r="I847" s="0" t="s">
        <x:v>52</x:v>
      </x:c>
      <x:c r="J847" s="0">
        <x:v>1477</x:v>
      </x:c>
    </x:row>
    <x:row r="848" spans="1:10">
      <x:c r="A848" s="0" t="s">
        <x:v>2</x:v>
      </x:c>
      <x:c r="B848" s="0" t="s">
        <x:v>4</x:v>
      </x:c>
      <x:c r="C848" s="0" t="s">
        <x:v>371</x:v>
      </x:c>
      <x:c r="D848" s="0" t="s">
        <x:v>372</x:v>
      </x:c>
      <x:c r="E848" s="0" t="s">
        <x:v>183</x:v>
      </x:c>
      <x:c r="F848" s="0" t="s">
        <x:v>184</x:v>
      </x:c>
      <x:c r="G848" s="0" t="s">
        <x:v>51</x:v>
      </x:c>
      <x:c r="H848" s="0" t="s">
        <x:v>51</x:v>
      </x:c>
      <x:c r="I848" s="0" t="s">
        <x:v>52</x:v>
      </x:c>
      <x:c r="J848" s="0">
        <x:v>653</x:v>
      </x:c>
    </x:row>
    <x:row r="849" spans="1:10">
      <x:c r="A849" s="0" t="s">
        <x:v>2</x:v>
      </x:c>
      <x:c r="B849" s="0" t="s">
        <x:v>4</x:v>
      </x:c>
      <x:c r="C849" s="0" t="s">
        <x:v>371</x:v>
      </x:c>
      <x:c r="D849" s="0" t="s">
        <x:v>372</x:v>
      </x:c>
      <x:c r="E849" s="0" t="s">
        <x:v>185</x:v>
      </x:c>
      <x:c r="F849" s="0" t="s">
        <x:v>186</x:v>
      </x:c>
      <x:c r="G849" s="0" t="s">
        <x:v>51</x:v>
      </x:c>
      <x:c r="H849" s="0" t="s">
        <x:v>51</x:v>
      </x:c>
      <x:c r="I849" s="0" t="s">
        <x:v>52</x:v>
      </x:c>
      <x:c r="J849" s="0">
        <x:v>1297</x:v>
      </x:c>
    </x:row>
    <x:row r="850" spans="1:10">
      <x:c r="A850" s="0" t="s">
        <x:v>2</x:v>
      </x:c>
      <x:c r="B850" s="0" t="s">
        <x:v>4</x:v>
      </x:c>
      <x:c r="C850" s="0" t="s">
        <x:v>371</x:v>
      </x:c>
      <x:c r="D850" s="0" t="s">
        <x:v>372</x:v>
      </x:c>
      <x:c r="E850" s="0" t="s">
        <x:v>187</x:v>
      </x:c>
      <x:c r="F850" s="0" t="s">
        <x:v>188</x:v>
      </x:c>
      <x:c r="G850" s="0" t="s">
        <x:v>51</x:v>
      </x:c>
      <x:c r="H850" s="0" t="s">
        <x:v>51</x:v>
      </x:c>
      <x:c r="I850" s="0" t="s">
        <x:v>52</x:v>
      </x:c>
      <x:c r="J850" s="0">
        <x:v>1140</x:v>
      </x:c>
    </x:row>
    <x:row r="851" spans="1:10">
      <x:c r="A851" s="0" t="s">
        <x:v>2</x:v>
      </x:c>
      <x:c r="B851" s="0" t="s">
        <x:v>4</x:v>
      </x:c>
      <x:c r="C851" s="0" t="s">
        <x:v>371</x:v>
      </x:c>
      <x:c r="D851" s="0" t="s">
        <x:v>372</x:v>
      </x:c>
      <x:c r="E851" s="0" t="s">
        <x:v>189</x:v>
      </x:c>
      <x:c r="F851" s="0" t="s">
        <x:v>190</x:v>
      </x:c>
      <x:c r="G851" s="0" t="s">
        <x:v>51</x:v>
      </x:c>
      <x:c r="H851" s="0" t="s">
        <x:v>51</x:v>
      </x:c>
      <x:c r="I851" s="0" t="s">
        <x:v>52</x:v>
      </x:c>
      <x:c r="J851" s="0">
        <x:v>1245</x:v>
      </x:c>
    </x:row>
    <x:row r="852" spans="1:10">
      <x:c r="A852" s="0" t="s">
        <x:v>2</x:v>
      </x:c>
      <x:c r="B852" s="0" t="s">
        <x:v>4</x:v>
      </x:c>
      <x:c r="C852" s="0" t="s">
        <x:v>371</x:v>
      </x:c>
      <x:c r="D852" s="0" t="s">
        <x:v>372</x:v>
      </x:c>
      <x:c r="E852" s="0" t="s">
        <x:v>191</x:v>
      </x:c>
      <x:c r="F852" s="0" t="s">
        <x:v>192</x:v>
      </x:c>
      <x:c r="G852" s="0" t="s">
        <x:v>51</x:v>
      </x:c>
      <x:c r="H852" s="0" t="s">
        <x:v>51</x:v>
      </x:c>
      <x:c r="I852" s="0" t="s">
        <x:v>52</x:v>
      </x:c>
      <x:c r="J852" s="0">
        <x:v>22375</x:v>
      </x:c>
    </x:row>
    <x:row r="853" spans="1:10">
      <x:c r="A853" s="0" t="s">
        <x:v>2</x:v>
      </x:c>
      <x:c r="B853" s="0" t="s">
        <x:v>4</x:v>
      </x:c>
      <x:c r="C853" s="0" t="s">
        <x:v>371</x:v>
      </x:c>
      <x:c r="D853" s="0" t="s">
        <x:v>372</x:v>
      </x:c>
      <x:c r="E853" s="0" t="s">
        <x:v>193</x:v>
      </x:c>
      <x:c r="F853" s="0" t="s">
        <x:v>194</x:v>
      </x:c>
      <x:c r="G853" s="0" t="s">
        <x:v>51</x:v>
      </x:c>
      <x:c r="H853" s="0" t="s">
        <x:v>51</x:v>
      </x:c>
      <x:c r="I853" s="0" t="s">
        <x:v>52</x:v>
      </x:c>
      <x:c r="J853" s="0">
        <x:v>1396</x:v>
      </x:c>
    </x:row>
    <x:row r="854" spans="1:10">
      <x:c r="A854" s="0" t="s">
        <x:v>2</x:v>
      </x:c>
      <x:c r="B854" s="0" t="s">
        <x:v>4</x:v>
      </x:c>
      <x:c r="C854" s="0" t="s">
        <x:v>371</x:v>
      </x:c>
      <x:c r="D854" s="0" t="s">
        <x:v>372</x:v>
      </x:c>
      <x:c r="E854" s="0" t="s">
        <x:v>195</x:v>
      </x:c>
      <x:c r="F854" s="0" t="s">
        <x:v>196</x:v>
      </x:c>
      <x:c r="G854" s="0" t="s">
        <x:v>51</x:v>
      </x:c>
      <x:c r="H854" s="0" t="s">
        <x:v>51</x:v>
      </x:c>
      <x:c r="I854" s="0" t="s">
        <x:v>52</x:v>
      </x:c>
      <x:c r="J854" s="0">
        <x:v>1217</x:v>
      </x:c>
    </x:row>
    <x:row r="855" spans="1:10">
      <x:c r="A855" s="0" t="s">
        <x:v>2</x:v>
      </x:c>
      <x:c r="B855" s="0" t="s">
        <x:v>4</x:v>
      </x:c>
      <x:c r="C855" s="0" t="s">
        <x:v>371</x:v>
      </x:c>
      <x:c r="D855" s="0" t="s">
        <x:v>372</x:v>
      </x:c>
      <x:c r="E855" s="0" t="s">
        <x:v>197</x:v>
      </x:c>
      <x:c r="F855" s="0" t="s">
        <x:v>198</x:v>
      </x:c>
      <x:c r="G855" s="0" t="s">
        <x:v>51</x:v>
      </x:c>
      <x:c r="H855" s="0" t="s">
        <x:v>51</x:v>
      </x:c>
      <x:c r="I855" s="0" t="s">
        <x:v>52</x:v>
      </x:c>
      <x:c r="J855" s="0">
        <x:v>844</x:v>
      </x:c>
    </x:row>
    <x:row r="856" spans="1:10">
      <x:c r="A856" s="0" t="s">
        <x:v>2</x:v>
      </x:c>
      <x:c r="B856" s="0" t="s">
        <x:v>4</x:v>
      </x:c>
      <x:c r="C856" s="0" t="s">
        <x:v>371</x:v>
      </x:c>
      <x:c r="D856" s="0" t="s">
        <x:v>372</x:v>
      </x:c>
      <x:c r="E856" s="0" t="s">
        <x:v>199</x:v>
      </x:c>
      <x:c r="F856" s="0" t="s">
        <x:v>200</x:v>
      </x:c>
      <x:c r="G856" s="0" t="s">
        <x:v>51</x:v>
      </x:c>
      <x:c r="H856" s="0" t="s">
        <x:v>51</x:v>
      </x:c>
      <x:c r="I856" s="0" t="s">
        <x:v>52</x:v>
      </x:c>
      <x:c r="J856" s="0">
        <x:v>1216</x:v>
      </x:c>
    </x:row>
    <x:row r="857" spans="1:10">
      <x:c r="A857" s="0" t="s">
        <x:v>2</x:v>
      </x:c>
      <x:c r="B857" s="0" t="s">
        <x:v>4</x:v>
      </x:c>
      <x:c r="C857" s="0" t="s">
        <x:v>371</x:v>
      </x:c>
      <x:c r="D857" s="0" t="s">
        <x:v>372</x:v>
      </x:c>
      <x:c r="E857" s="0" t="s">
        <x:v>201</x:v>
      </x:c>
      <x:c r="F857" s="0" t="s">
        <x:v>202</x:v>
      </x:c>
      <x:c r="G857" s="0" t="s">
        <x:v>51</x:v>
      </x:c>
      <x:c r="H857" s="0" t="s">
        <x:v>51</x:v>
      </x:c>
      <x:c r="I857" s="0" t="s">
        <x:v>52</x:v>
      </x:c>
      <x:c r="J857" s="0">
        <x:v>1007</x:v>
      </x:c>
    </x:row>
    <x:row r="858" spans="1:10">
      <x:c r="A858" s="0" t="s">
        <x:v>2</x:v>
      </x:c>
      <x:c r="B858" s="0" t="s">
        <x:v>4</x:v>
      </x:c>
      <x:c r="C858" s="0" t="s">
        <x:v>371</x:v>
      </x:c>
      <x:c r="D858" s="0" t="s">
        <x:v>372</x:v>
      </x:c>
      <x:c r="E858" s="0" t="s">
        <x:v>203</x:v>
      </x:c>
      <x:c r="F858" s="0" t="s">
        <x:v>204</x:v>
      </x:c>
      <x:c r="G858" s="0" t="s">
        <x:v>51</x:v>
      </x:c>
      <x:c r="H858" s="0" t="s">
        <x:v>51</x:v>
      </x:c>
      <x:c r="I858" s="0" t="s">
        <x:v>52</x:v>
      </x:c>
      <x:c r="J858" s="0">
        <x:v>1040</x:v>
      </x:c>
    </x:row>
    <x:row r="859" spans="1:10">
      <x:c r="A859" s="0" t="s">
        <x:v>2</x:v>
      </x:c>
      <x:c r="B859" s="0" t="s">
        <x:v>4</x:v>
      </x:c>
      <x:c r="C859" s="0" t="s">
        <x:v>371</x:v>
      </x:c>
      <x:c r="D859" s="0" t="s">
        <x:v>372</x:v>
      </x:c>
      <x:c r="E859" s="0" t="s">
        <x:v>205</x:v>
      </x:c>
      <x:c r="F859" s="0" t="s">
        <x:v>206</x:v>
      </x:c>
      <x:c r="G859" s="0" t="s">
        <x:v>51</x:v>
      </x:c>
      <x:c r="H859" s="0" t="s">
        <x:v>51</x:v>
      </x:c>
      <x:c r="I859" s="0" t="s">
        <x:v>52</x:v>
      </x:c>
      <x:c r="J859" s="0">
        <x:v>1145</x:v>
      </x:c>
    </x:row>
    <x:row r="860" spans="1:10">
      <x:c r="A860" s="0" t="s">
        <x:v>2</x:v>
      </x:c>
      <x:c r="B860" s="0" t="s">
        <x:v>4</x:v>
      </x:c>
      <x:c r="C860" s="0" t="s">
        <x:v>371</x:v>
      </x:c>
      <x:c r="D860" s="0" t="s">
        <x:v>372</x:v>
      </x:c>
      <x:c r="E860" s="0" t="s">
        <x:v>207</x:v>
      </x:c>
      <x:c r="F860" s="0" t="s">
        <x:v>208</x:v>
      </x:c>
      <x:c r="G860" s="0" t="s">
        <x:v>51</x:v>
      </x:c>
      <x:c r="H860" s="0" t="s">
        <x:v>51</x:v>
      </x:c>
      <x:c r="I860" s="0" t="s">
        <x:v>52</x:v>
      </x:c>
      <x:c r="J860" s="0">
        <x:v>1050</x:v>
      </x:c>
    </x:row>
    <x:row r="861" spans="1:10">
      <x:c r="A861" s="0" t="s">
        <x:v>2</x:v>
      </x:c>
      <x:c r="B861" s="0" t="s">
        <x:v>4</x:v>
      </x:c>
      <x:c r="C861" s="0" t="s">
        <x:v>371</x:v>
      </x:c>
      <x:c r="D861" s="0" t="s">
        <x:v>372</x:v>
      </x:c>
      <x:c r="E861" s="0" t="s">
        <x:v>209</x:v>
      </x:c>
      <x:c r="F861" s="0" t="s">
        <x:v>210</x:v>
      </x:c>
      <x:c r="G861" s="0" t="s">
        <x:v>51</x:v>
      </x:c>
      <x:c r="H861" s="0" t="s">
        <x:v>51</x:v>
      </x:c>
      <x:c r="I861" s="0" t="s">
        <x:v>52</x:v>
      </x:c>
      <x:c r="J861" s="0">
        <x:v>726</x:v>
      </x:c>
    </x:row>
    <x:row r="862" spans="1:10">
      <x:c r="A862" s="0" t="s">
        <x:v>2</x:v>
      </x:c>
      <x:c r="B862" s="0" t="s">
        <x:v>4</x:v>
      </x:c>
      <x:c r="C862" s="0" t="s">
        <x:v>371</x:v>
      </x:c>
      <x:c r="D862" s="0" t="s">
        <x:v>372</x:v>
      </x:c>
      <x:c r="E862" s="0" t="s">
        <x:v>211</x:v>
      </x:c>
      <x:c r="F862" s="0" t="s">
        <x:v>212</x:v>
      </x:c>
      <x:c r="G862" s="0" t="s">
        <x:v>51</x:v>
      </x:c>
      <x:c r="H862" s="0" t="s">
        <x:v>51</x:v>
      </x:c>
      <x:c r="I862" s="0" t="s">
        <x:v>52</x:v>
      </x:c>
      <x:c r="J862" s="0">
        <x:v>998</x:v>
      </x:c>
    </x:row>
    <x:row r="863" spans="1:10">
      <x:c r="A863" s="0" t="s">
        <x:v>2</x:v>
      </x:c>
      <x:c r="B863" s="0" t="s">
        <x:v>4</x:v>
      </x:c>
      <x:c r="C863" s="0" t="s">
        <x:v>371</x:v>
      </x:c>
      <x:c r="D863" s="0" t="s">
        <x:v>372</x:v>
      </x:c>
      <x:c r="E863" s="0" t="s">
        <x:v>213</x:v>
      </x:c>
      <x:c r="F863" s="0" t="s">
        <x:v>214</x:v>
      </x:c>
      <x:c r="G863" s="0" t="s">
        <x:v>51</x:v>
      </x:c>
      <x:c r="H863" s="0" t="s">
        <x:v>51</x:v>
      </x:c>
      <x:c r="I863" s="0" t="s">
        <x:v>52</x:v>
      </x:c>
      <x:c r="J863" s="0">
        <x:v>996</x:v>
      </x:c>
    </x:row>
    <x:row r="864" spans="1:10">
      <x:c r="A864" s="0" t="s">
        <x:v>2</x:v>
      </x:c>
      <x:c r="B864" s="0" t="s">
        <x:v>4</x:v>
      </x:c>
      <x:c r="C864" s="0" t="s">
        <x:v>371</x:v>
      </x:c>
      <x:c r="D864" s="0" t="s">
        <x:v>372</x:v>
      </x:c>
      <x:c r="E864" s="0" t="s">
        <x:v>215</x:v>
      </x:c>
      <x:c r="F864" s="0" t="s">
        <x:v>216</x:v>
      </x:c>
      <x:c r="G864" s="0" t="s">
        <x:v>51</x:v>
      </x:c>
      <x:c r="H864" s="0" t="s">
        <x:v>51</x:v>
      </x:c>
      <x:c r="I864" s="0" t="s">
        <x:v>52</x:v>
      </x:c>
      <x:c r="J864" s="0">
        <x:v>1044</x:v>
      </x:c>
    </x:row>
    <x:row r="865" spans="1:10">
      <x:c r="A865" s="0" t="s">
        <x:v>2</x:v>
      </x:c>
      <x:c r="B865" s="0" t="s">
        <x:v>4</x:v>
      </x:c>
      <x:c r="C865" s="0" t="s">
        <x:v>371</x:v>
      </x:c>
      <x:c r="D865" s="0" t="s">
        <x:v>372</x:v>
      </x:c>
      <x:c r="E865" s="0" t="s">
        <x:v>217</x:v>
      </x:c>
      <x:c r="F865" s="0" t="s">
        <x:v>218</x:v>
      </x:c>
      <x:c r="G865" s="0" t="s">
        <x:v>51</x:v>
      </x:c>
      <x:c r="H865" s="0" t="s">
        <x:v>51</x:v>
      </x:c>
      <x:c r="I865" s="0" t="s">
        <x:v>52</x:v>
      </x:c>
      <x:c r="J865" s="0">
        <x:v>1068</x:v>
      </x:c>
    </x:row>
    <x:row r="866" spans="1:10">
      <x:c r="A866" s="0" t="s">
        <x:v>2</x:v>
      </x:c>
      <x:c r="B866" s="0" t="s">
        <x:v>4</x:v>
      </x:c>
      <x:c r="C866" s="0" t="s">
        <x:v>371</x:v>
      </x:c>
      <x:c r="D866" s="0" t="s">
        <x:v>372</x:v>
      </x:c>
      <x:c r="E866" s="0" t="s">
        <x:v>219</x:v>
      </x:c>
      <x:c r="F866" s="0" t="s">
        <x:v>220</x:v>
      </x:c>
      <x:c r="G866" s="0" t="s">
        <x:v>51</x:v>
      </x:c>
      <x:c r="H866" s="0" t="s">
        <x:v>51</x:v>
      </x:c>
      <x:c r="I866" s="0" t="s">
        <x:v>52</x:v>
      </x:c>
      <x:c r="J866" s="0">
        <x:v>873</x:v>
      </x:c>
    </x:row>
    <x:row r="867" spans="1:10">
      <x:c r="A867" s="0" t="s">
        <x:v>2</x:v>
      </x:c>
      <x:c r="B867" s="0" t="s">
        <x:v>4</x:v>
      </x:c>
      <x:c r="C867" s="0" t="s">
        <x:v>371</x:v>
      </x:c>
      <x:c r="D867" s="0" t="s">
        <x:v>372</x:v>
      </x:c>
      <x:c r="E867" s="0" t="s">
        <x:v>221</x:v>
      </x:c>
      <x:c r="F867" s="0" t="s">
        <x:v>222</x:v>
      </x:c>
      <x:c r="G867" s="0" t="s">
        <x:v>51</x:v>
      </x:c>
      <x:c r="H867" s="0" t="s">
        <x:v>51</x:v>
      </x:c>
      <x:c r="I867" s="0" t="s">
        <x:v>52</x:v>
      </x:c>
      <x:c r="J867" s="0">
        <x:v>551</x:v>
      </x:c>
    </x:row>
    <x:row r="868" spans="1:10">
      <x:c r="A868" s="0" t="s">
        <x:v>2</x:v>
      </x:c>
      <x:c r="B868" s="0" t="s">
        <x:v>4</x:v>
      </x:c>
      <x:c r="C868" s="0" t="s">
        <x:v>371</x:v>
      </x:c>
      <x:c r="D868" s="0" t="s">
        <x:v>372</x:v>
      </x:c>
      <x:c r="E868" s="0" t="s">
        <x:v>223</x:v>
      </x:c>
      <x:c r="F868" s="0" t="s">
        <x:v>224</x:v>
      </x:c>
      <x:c r="G868" s="0" t="s">
        <x:v>51</x:v>
      </x:c>
      <x:c r="H868" s="0" t="s">
        <x:v>51</x:v>
      </x:c>
      <x:c r="I868" s="0" t="s">
        <x:v>52</x:v>
      </x:c>
      <x:c r="J868" s="0">
        <x:v>1000</x:v>
      </x:c>
    </x:row>
    <x:row r="869" spans="1:10">
      <x:c r="A869" s="0" t="s">
        <x:v>2</x:v>
      </x:c>
      <x:c r="B869" s="0" t="s">
        <x:v>4</x:v>
      </x:c>
      <x:c r="C869" s="0" t="s">
        <x:v>371</x:v>
      </x:c>
      <x:c r="D869" s="0" t="s">
        <x:v>372</x:v>
      </x:c>
      <x:c r="E869" s="0" t="s">
        <x:v>225</x:v>
      </x:c>
      <x:c r="F869" s="0" t="s">
        <x:v>226</x:v>
      </x:c>
      <x:c r="G869" s="0" t="s">
        <x:v>51</x:v>
      </x:c>
      <x:c r="H869" s="0" t="s">
        <x:v>51</x:v>
      </x:c>
      <x:c r="I869" s="0" t="s">
        <x:v>52</x:v>
      </x:c>
      <x:c r="J869" s="0">
        <x:v>422</x:v>
      </x:c>
    </x:row>
    <x:row r="870" spans="1:10">
      <x:c r="A870" s="0" t="s">
        <x:v>2</x:v>
      </x:c>
      <x:c r="B870" s="0" t="s">
        <x:v>4</x:v>
      </x:c>
      <x:c r="C870" s="0" t="s">
        <x:v>371</x:v>
      </x:c>
      <x:c r="D870" s="0" t="s">
        <x:v>372</x:v>
      </x:c>
      <x:c r="E870" s="0" t="s">
        <x:v>227</x:v>
      </x:c>
      <x:c r="F870" s="0" t="s">
        <x:v>228</x:v>
      </x:c>
      <x:c r="G870" s="0" t="s">
        <x:v>51</x:v>
      </x:c>
      <x:c r="H870" s="0" t="s">
        <x:v>51</x:v>
      </x:c>
      <x:c r="I870" s="0" t="s">
        <x:v>52</x:v>
      </x:c>
      <x:c r="J870" s="0">
        <x:v>794</x:v>
      </x:c>
    </x:row>
    <x:row r="871" spans="1:10">
      <x:c r="A871" s="0" t="s">
        <x:v>2</x:v>
      </x:c>
      <x:c r="B871" s="0" t="s">
        <x:v>4</x:v>
      </x:c>
      <x:c r="C871" s="0" t="s">
        <x:v>371</x:v>
      </x:c>
      <x:c r="D871" s="0" t="s">
        <x:v>372</x:v>
      </x:c>
      <x:c r="E871" s="0" t="s">
        <x:v>229</x:v>
      </x:c>
      <x:c r="F871" s="0" t="s">
        <x:v>230</x:v>
      </x:c>
      <x:c r="G871" s="0" t="s">
        <x:v>51</x:v>
      </x:c>
      <x:c r="H871" s="0" t="s">
        <x:v>51</x:v>
      </x:c>
      <x:c r="I871" s="0" t="s">
        <x:v>52</x:v>
      </x:c>
      <x:c r="J871" s="0">
        <x:v>862</x:v>
      </x:c>
    </x:row>
    <x:row r="872" spans="1:10">
      <x:c r="A872" s="0" t="s">
        <x:v>2</x:v>
      </x:c>
      <x:c r="B872" s="0" t="s">
        <x:v>4</x:v>
      </x:c>
      <x:c r="C872" s="0" t="s">
        <x:v>371</x:v>
      </x:c>
      <x:c r="D872" s="0" t="s">
        <x:v>372</x:v>
      </x:c>
      <x:c r="E872" s="0" t="s">
        <x:v>231</x:v>
      </x:c>
      <x:c r="F872" s="0" t="s">
        <x:v>232</x:v>
      </x:c>
      <x:c r="G872" s="0" t="s">
        <x:v>51</x:v>
      </x:c>
      <x:c r="H872" s="0" t="s">
        <x:v>51</x:v>
      </x:c>
      <x:c r="I872" s="0" t="s">
        <x:v>52</x:v>
      </x:c>
      <x:c r="J872" s="0">
        <x:v>758</x:v>
      </x:c>
    </x:row>
    <x:row r="873" spans="1:10">
      <x:c r="A873" s="0" t="s">
        <x:v>2</x:v>
      </x:c>
      <x:c r="B873" s="0" t="s">
        <x:v>4</x:v>
      </x:c>
      <x:c r="C873" s="0" t="s">
        <x:v>371</x:v>
      </x:c>
      <x:c r="D873" s="0" t="s">
        <x:v>372</x:v>
      </x:c>
      <x:c r="E873" s="0" t="s">
        <x:v>233</x:v>
      </x:c>
      <x:c r="F873" s="0" t="s">
        <x:v>234</x:v>
      </x:c>
      <x:c r="G873" s="0" t="s">
        <x:v>51</x:v>
      </x:c>
      <x:c r="H873" s="0" t="s">
        <x:v>51</x:v>
      </x:c>
      <x:c r="I873" s="0" t="s">
        <x:v>52</x:v>
      </x:c>
      <x:c r="J873" s="0">
        <x:v>824</x:v>
      </x:c>
    </x:row>
    <x:row r="874" spans="1:10">
      <x:c r="A874" s="0" t="s">
        <x:v>2</x:v>
      </x:c>
      <x:c r="B874" s="0" t="s">
        <x:v>4</x:v>
      </x:c>
      <x:c r="C874" s="0" t="s">
        <x:v>371</x:v>
      </x:c>
      <x:c r="D874" s="0" t="s">
        <x:v>372</x:v>
      </x:c>
      <x:c r="E874" s="0" t="s">
        <x:v>235</x:v>
      </x:c>
      <x:c r="F874" s="0" t="s">
        <x:v>236</x:v>
      </x:c>
      <x:c r="G874" s="0" t="s">
        <x:v>51</x:v>
      </x:c>
      <x:c r="H874" s="0" t="s">
        <x:v>51</x:v>
      </x:c>
      <x:c r="I874" s="0" t="s">
        <x:v>52</x:v>
      </x:c>
      <x:c r="J874" s="0">
        <x:v>847</x:v>
      </x:c>
    </x:row>
    <x:row r="875" spans="1:10">
      <x:c r="A875" s="0" t="s">
        <x:v>2</x:v>
      </x:c>
      <x:c r="B875" s="0" t="s">
        <x:v>4</x:v>
      </x:c>
      <x:c r="C875" s="0" t="s">
        <x:v>371</x:v>
      </x:c>
      <x:c r="D875" s="0" t="s">
        <x:v>372</x:v>
      </x:c>
      <x:c r="E875" s="0" t="s">
        <x:v>237</x:v>
      </x:c>
      <x:c r="F875" s="0" t="s">
        <x:v>238</x:v>
      </x:c>
      <x:c r="G875" s="0" t="s">
        <x:v>51</x:v>
      </x:c>
      <x:c r="H875" s="0" t="s">
        <x:v>51</x:v>
      </x:c>
      <x:c r="I875" s="0" t="s">
        <x:v>52</x:v>
      </x:c>
      <x:c r="J875" s="0">
        <x:v>795</x:v>
      </x:c>
    </x:row>
    <x:row r="876" spans="1:10">
      <x:c r="A876" s="0" t="s">
        <x:v>2</x:v>
      </x:c>
      <x:c r="B876" s="0" t="s">
        <x:v>4</x:v>
      </x:c>
      <x:c r="C876" s="0" t="s">
        <x:v>371</x:v>
      </x:c>
      <x:c r="D876" s="0" t="s">
        <x:v>372</x:v>
      </x:c>
      <x:c r="E876" s="0" t="s">
        <x:v>239</x:v>
      </x:c>
      <x:c r="F876" s="0" t="s">
        <x:v>240</x:v>
      </x:c>
      <x:c r="G876" s="0" t="s">
        <x:v>51</x:v>
      </x:c>
      <x:c r="H876" s="0" t="s">
        <x:v>51</x:v>
      </x:c>
      <x:c r="I876" s="0" t="s">
        <x:v>52</x:v>
      </x:c>
      <x:c r="J876" s="0">
        <x:v>395</x:v>
      </x:c>
    </x:row>
    <x:row r="877" spans="1:10">
      <x:c r="A877" s="0" t="s">
        <x:v>2</x:v>
      </x:c>
      <x:c r="B877" s="0" t="s">
        <x:v>4</x:v>
      </x:c>
      <x:c r="C877" s="0" t="s">
        <x:v>371</x:v>
      </x:c>
      <x:c r="D877" s="0" t="s">
        <x:v>372</x:v>
      </x:c>
      <x:c r="E877" s="0" t="s">
        <x:v>241</x:v>
      </x:c>
      <x:c r="F877" s="0" t="s">
        <x:v>242</x:v>
      </x:c>
      <x:c r="G877" s="0" t="s">
        <x:v>51</x:v>
      </x:c>
      <x:c r="H877" s="0" t="s">
        <x:v>51</x:v>
      </x:c>
      <x:c r="I877" s="0" t="s">
        <x:v>52</x:v>
      </x:c>
      <x:c r="J877" s="0">
        <x:v>507</x:v>
      </x:c>
    </x:row>
    <x:row r="878" spans="1:10">
      <x:c r="A878" s="0" t="s">
        <x:v>2</x:v>
      </x:c>
      <x:c r="B878" s="0" t="s">
        <x:v>4</x:v>
      </x:c>
      <x:c r="C878" s="0" t="s">
        <x:v>371</x:v>
      </x:c>
      <x:c r="D878" s="0" t="s">
        <x:v>372</x:v>
      </x:c>
      <x:c r="E878" s="0" t="s">
        <x:v>243</x:v>
      </x:c>
      <x:c r="F878" s="0" t="s">
        <x:v>244</x:v>
      </x:c>
      <x:c r="G878" s="0" t="s">
        <x:v>51</x:v>
      </x:c>
      <x:c r="H878" s="0" t="s">
        <x:v>51</x:v>
      </x:c>
      <x:c r="I878" s="0" t="s">
        <x:v>52</x:v>
      </x:c>
      <x:c r="J878" s="0">
        <x:v>25488</x:v>
      </x:c>
    </x:row>
    <x:row r="879" spans="1:10">
      <x:c r="A879" s="0" t="s">
        <x:v>2</x:v>
      </x:c>
      <x:c r="B879" s="0" t="s">
        <x:v>4</x:v>
      </x:c>
      <x:c r="C879" s="0" t="s">
        <x:v>371</x:v>
      </x:c>
      <x:c r="D879" s="0" t="s">
        <x:v>372</x:v>
      </x:c>
      <x:c r="E879" s="0" t="s">
        <x:v>245</x:v>
      </x:c>
      <x:c r="F879" s="0" t="s">
        <x:v>246</x:v>
      </x:c>
      <x:c r="G879" s="0" t="s">
        <x:v>51</x:v>
      </x:c>
      <x:c r="H879" s="0" t="s">
        <x:v>51</x:v>
      </x:c>
      <x:c r="I879" s="0" t="s">
        <x:v>52</x:v>
      </x:c>
      <x:c r="J879" s="0">
        <x:v>764</x:v>
      </x:c>
    </x:row>
    <x:row r="880" spans="1:10">
      <x:c r="A880" s="0" t="s">
        <x:v>2</x:v>
      </x:c>
      <x:c r="B880" s="0" t="s">
        <x:v>4</x:v>
      </x:c>
      <x:c r="C880" s="0" t="s">
        <x:v>371</x:v>
      </x:c>
      <x:c r="D880" s="0" t="s">
        <x:v>372</x:v>
      </x:c>
      <x:c r="E880" s="0" t="s">
        <x:v>247</x:v>
      </x:c>
      <x:c r="F880" s="0" t="s">
        <x:v>248</x:v>
      </x:c>
      <x:c r="G880" s="0" t="s">
        <x:v>51</x:v>
      </x:c>
      <x:c r="H880" s="0" t="s">
        <x:v>51</x:v>
      </x:c>
      <x:c r="I880" s="0" t="s">
        <x:v>52</x:v>
      </x:c>
      <x:c r="J880" s="0">
        <x:v>741</x:v>
      </x:c>
    </x:row>
    <x:row r="881" spans="1:10">
      <x:c r="A881" s="0" t="s">
        <x:v>2</x:v>
      </x:c>
      <x:c r="B881" s="0" t="s">
        <x:v>4</x:v>
      </x:c>
      <x:c r="C881" s="0" t="s">
        <x:v>371</x:v>
      </x:c>
      <x:c r="D881" s="0" t="s">
        <x:v>372</x:v>
      </x:c>
      <x:c r="E881" s="0" t="s">
        <x:v>249</x:v>
      </x:c>
      <x:c r="F881" s="0" t="s">
        <x:v>250</x:v>
      </x:c>
      <x:c r="G881" s="0" t="s">
        <x:v>51</x:v>
      </x:c>
      <x:c r="H881" s="0" t="s">
        <x:v>51</x:v>
      </x:c>
      <x:c r="I881" s="0" t="s">
        <x:v>52</x:v>
      </x:c>
      <x:c r="J881" s="0">
        <x:v>435</x:v>
      </x:c>
    </x:row>
    <x:row r="882" spans="1:10">
      <x:c r="A882" s="0" t="s">
        <x:v>2</x:v>
      </x:c>
      <x:c r="B882" s="0" t="s">
        <x:v>4</x:v>
      </x:c>
      <x:c r="C882" s="0" t="s">
        <x:v>371</x:v>
      </x:c>
      <x:c r="D882" s="0" t="s">
        <x:v>372</x:v>
      </x:c>
      <x:c r="E882" s="0" t="s">
        <x:v>251</x:v>
      </x:c>
      <x:c r="F882" s="0" t="s">
        <x:v>252</x:v>
      </x:c>
      <x:c r="G882" s="0" t="s">
        <x:v>51</x:v>
      </x:c>
      <x:c r="H882" s="0" t="s">
        <x:v>51</x:v>
      </x:c>
      <x:c r="I882" s="0" t="s">
        <x:v>52</x:v>
      </x:c>
      <x:c r="J882" s="0">
        <x:v>474</x:v>
      </x:c>
    </x:row>
    <x:row r="883" spans="1:10">
      <x:c r="A883" s="0" t="s">
        <x:v>2</x:v>
      </x:c>
      <x:c r="B883" s="0" t="s">
        <x:v>4</x:v>
      </x:c>
      <x:c r="C883" s="0" t="s">
        <x:v>371</x:v>
      </x:c>
      <x:c r="D883" s="0" t="s">
        <x:v>372</x:v>
      </x:c>
      <x:c r="E883" s="0" t="s">
        <x:v>253</x:v>
      </x:c>
      <x:c r="F883" s="0" t="s">
        <x:v>254</x:v>
      </x:c>
      <x:c r="G883" s="0" t="s">
        <x:v>51</x:v>
      </x:c>
      <x:c r="H883" s="0" t="s">
        <x:v>51</x:v>
      </x:c>
      <x:c r="I883" s="0" t="s">
        <x:v>52</x:v>
      </x:c>
      <x:c r="J883" s="0">
        <x:v>781</x:v>
      </x:c>
    </x:row>
    <x:row r="884" spans="1:10">
      <x:c r="A884" s="0" t="s">
        <x:v>2</x:v>
      </x:c>
      <x:c r="B884" s="0" t="s">
        <x:v>4</x:v>
      </x:c>
      <x:c r="C884" s="0" t="s">
        <x:v>371</x:v>
      </x:c>
      <x:c r="D884" s="0" t="s">
        <x:v>372</x:v>
      </x:c>
      <x:c r="E884" s="0" t="s">
        <x:v>255</x:v>
      </x:c>
      <x:c r="F884" s="0" t="s">
        <x:v>256</x:v>
      </x:c>
      <x:c r="G884" s="0" t="s">
        <x:v>51</x:v>
      </x:c>
      <x:c r="H884" s="0" t="s">
        <x:v>51</x:v>
      </x:c>
      <x:c r="I884" s="0" t="s">
        <x:v>52</x:v>
      </x:c>
      <x:c r="J884" s="0">
        <x:v>763</x:v>
      </x:c>
    </x:row>
    <x:row r="885" spans="1:10">
      <x:c r="A885" s="0" t="s">
        <x:v>2</x:v>
      </x:c>
      <x:c r="B885" s="0" t="s">
        <x:v>4</x:v>
      </x:c>
      <x:c r="C885" s="0" t="s">
        <x:v>371</x:v>
      </x:c>
      <x:c r="D885" s="0" t="s">
        <x:v>372</x:v>
      </x:c>
      <x:c r="E885" s="0" t="s">
        <x:v>257</x:v>
      </x:c>
      <x:c r="F885" s="0" t="s">
        <x:v>258</x:v>
      </x:c>
      <x:c r="G885" s="0" t="s">
        <x:v>51</x:v>
      </x:c>
      <x:c r="H885" s="0" t="s">
        <x:v>51</x:v>
      </x:c>
      <x:c r="I885" s="0" t="s">
        <x:v>52</x:v>
      </x:c>
      <x:c r="J885" s="0">
        <x:v>478</x:v>
      </x:c>
    </x:row>
    <x:row r="886" spans="1:10">
      <x:c r="A886" s="0" t="s">
        <x:v>2</x:v>
      </x:c>
      <x:c r="B886" s="0" t="s">
        <x:v>4</x:v>
      </x:c>
      <x:c r="C886" s="0" t="s">
        <x:v>371</x:v>
      </x:c>
      <x:c r="D886" s="0" t="s">
        <x:v>372</x:v>
      </x:c>
      <x:c r="E886" s="0" t="s">
        <x:v>259</x:v>
      </x:c>
      <x:c r="F886" s="0" t="s">
        <x:v>260</x:v>
      </x:c>
      <x:c r="G886" s="0" t="s">
        <x:v>51</x:v>
      </x:c>
      <x:c r="H886" s="0" t="s">
        <x:v>51</x:v>
      </x:c>
      <x:c r="I886" s="0" t="s">
        <x:v>52</x:v>
      </x:c>
      <x:c r="J886" s="0">
        <x:v>659</x:v>
      </x:c>
    </x:row>
    <x:row r="887" spans="1:10">
      <x:c r="A887" s="0" t="s">
        <x:v>2</x:v>
      </x:c>
      <x:c r="B887" s="0" t="s">
        <x:v>4</x:v>
      </x:c>
      <x:c r="C887" s="0" t="s">
        <x:v>371</x:v>
      </x:c>
      <x:c r="D887" s="0" t="s">
        <x:v>372</x:v>
      </x:c>
      <x:c r="E887" s="0" t="s">
        <x:v>261</x:v>
      </x:c>
      <x:c r="F887" s="0" t="s">
        <x:v>262</x:v>
      </x:c>
      <x:c r="G887" s="0" t="s">
        <x:v>51</x:v>
      </x:c>
      <x:c r="H887" s="0" t="s">
        <x:v>51</x:v>
      </x:c>
      <x:c r="I887" s="0" t="s">
        <x:v>52</x:v>
      </x:c>
      <x:c r="J887" s="0">
        <x:v>707</x:v>
      </x:c>
    </x:row>
    <x:row r="888" spans="1:10">
      <x:c r="A888" s="0" t="s">
        <x:v>2</x:v>
      </x:c>
      <x:c r="B888" s="0" t="s">
        <x:v>4</x:v>
      </x:c>
      <x:c r="C888" s="0" t="s">
        <x:v>371</x:v>
      </x:c>
      <x:c r="D888" s="0" t="s">
        <x:v>372</x:v>
      </x:c>
      <x:c r="E888" s="0" t="s">
        <x:v>263</x:v>
      </x:c>
      <x:c r="F888" s="0" t="s">
        <x:v>264</x:v>
      </x:c>
      <x:c r="G888" s="0" t="s">
        <x:v>51</x:v>
      </x:c>
      <x:c r="H888" s="0" t="s">
        <x:v>51</x:v>
      </x:c>
      <x:c r="I888" s="0" t="s">
        <x:v>52</x:v>
      </x:c>
      <x:c r="J888" s="0">
        <x:v>625</x:v>
      </x:c>
    </x:row>
    <x:row r="889" spans="1:10">
      <x:c r="A889" s="0" t="s">
        <x:v>2</x:v>
      </x:c>
      <x:c r="B889" s="0" t="s">
        <x:v>4</x:v>
      </x:c>
      <x:c r="C889" s="0" t="s">
        <x:v>371</x:v>
      </x:c>
      <x:c r="D889" s="0" t="s">
        <x:v>372</x:v>
      </x:c>
      <x:c r="E889" s="0" t="s">
        <x:v>265</x:v>
      </x:c>
      <x:c r="F889" s="0" t="s">
        <x:v>266</x:v>
      </x:c>
      <x:c r="G889" s="0" t="s">
        <x:v>51</x:v>
      </x:c>
      <x:c r="H889" s="0" t="s">
        <x:v>51</x:v>
      </x:c>
      <x:c r="I889" s="0" t="s">
        <x:v>52</x:v>
      </x:c>
      <x:c r="J889" s="0">
        <x:v>723</x:v>
      </x:c>
    </x:row>
    <x:row r="890" spans="1:10">
      <x:c r="A890" s="0" t="s">
        <x:v>2</x:v>
      </x:c>
      <x:c r="B890" s="0" t="s">
        <x:v>4</x:v>
      </x:c>
      <x:c r="C890" s="0" t="s">
        <x:v>371</x:v>
      </x:c>
      <x:c r="D890" s="0" t="s">
        <x:v>372</x:v>
      </x:c>
      <x:c r="E890" s="0" t="s">
        <x:v>267</x:v>
      </x:c>
      <x:c r="F890" s="0" t="s">
        <x:v>268</x:v>
      </x:c>
      <x:c r="G890" s="0" t="s">
        <x:v>51</x:v>
      </x:c>
      <x:c r="H890" s="0" t="s">
        <x:v>51</x:v>
      </x:c>
      <x:c r="I890" s="0" t="s">
        <x:v>52</x:v>
      </x:c>
      <x:c r="J890" s="0">
        <x:v>743</x:v>
      </x:c>
    </x:row>
    <x:row r="891" spans="1:10">
      <x:c r="A891" s="0" t="s">
        <x:v>2</x:v>
      </x:c>
      <x:c r="B891" s="0" t="s">
        <x:v>4</x:v>
      </x:c>
      <x:c r="C891" s="0" t="s">
        <x:v>371</x:v>
      </x:c>
      <x:c r="D891" s="0" t="s">
        <x:v>372</x:v>
      </x:c>
      <x:c r="E891" s="0" t="s">
        <x:v>269</x:v>
      </x:c>
      <x:c r="F891" s="0" t="s">
        <x:v>270</x:v>
      </x:c>
      <x:c r="G891" s="0" t="s">
        <x:v>51</x:v>
      </x:c>
      <x:c r="H891" s="0" t="s">
        <x:v>51</x:v>
      </x:c>
      <x:c r="I891" s="0" t="s">
        <x:v>52</x:v>
      </x:c>
      <x:c r="J891" s="0">
        <x:v>547</x:v>
      </x:c>
    </x:row>
    <x:row r="892" spans="1:10">
      <x:c r="A892" s="0" t="s">
        <x:v>2</x:v>
      </x:c>
      <x:c r="B892" s="0" t="s">
        <x:v>4</x:v>
      </x:c>
      <x:c r="C892" s="0" t="s">
        <x:v>371</x:v>
      </x:c>
      <x:c r="D892" s="0" t="s">
        <x:v>372</x:v>
      </x:c>
      <x:c r="E892" s="0" t="s">
        <x:v>271</x:v>
      </x:c>
      <x:c r="F892" s="0" t="s">
        <x:v>272</x:v>
      </x:c>
      <x:c r="G892" s="0" t="s">
        <x:v>51</x:v>
      </x:c>
      <x:c r="H892" s="0" t="s">
        <x:v>51</x:v>
      </x:c>
      <x:c r="I892" s="0" t="s">
        <x:v>52</x:v>
      </x:c>
      <x:c r="J892" s="0">
        <x:v>460</x:v>
      </x:c>
    </x:row>
    <x:row r="893" spans="1:10">
      <x:c r="A893" s="0" t="s">
        <x:v>2</x:v>
      </x:c>
      <x:c r="B893" s="0" t="s">
        <x:v>4</x:v>
      </x:c>
      <x:c r="C893" s="0" t="s">
        <x:v>371</x:v>
      </x:c>
      <x:c r="D893" s="0" t="s">
        <x:v>372</x:v>
      </x:c>
      <x:c r="E893" s="0" t="s">
        <x:v>273</x:v>
      </x:c>
      <x:c r="F893" s="0" t="s">
        <x:v>274</x:v>
      </x:c>
      <x:c r="G893" s="0" t="s">
        <x:v>51</x:v>
      </x:c>
      <x:c r="H893" s="0" t="s">
        <x:v>51</x:v>
      </x:c>
      <x:c r="I893" s="0" t="s">
        <x:v>52</x:v>
      </x:c>
      <x:c r="J893" s="0">
        <x:v>399</x:v>
      </x:c>
    </x:row>
    <x:row r="894" spans="1:10">
      <x:c r="A894" s="0" t="s">
        <x:v>2</x:v>
      </x:c>
      <x:c r="B894" s="0" t="s">
        <x:v>4</x:v>
      </x:c>
      <x:c r="C894" s="0" t="s">
        <x:v>371</x:v>
      </x:c>
      <x:c r="D894" s="0" t="s">
        <x:v>372</x:v>
      </x:c>
      <x:c r="E894" s="0" t="s">
        <x:v>275</x:v>
      </x:c>
      <x:c r="F894" s="0" t="s">
        <x:v>276</x:v>
      </x:c>
      <x:c r="G894" s="0" t="s">
        <x:v>51</x:v>
      </x:c>
      <x:c r="H894" s="0" t="s">
        <x:v>51</x:v>
      </x:c>
      <x:c r="I894" s="0" t="s">
        <x:v>52</x:v>
      </x:c>
      <x:c r="J894" s="0">
        <x:v>407</x:v>
      </x:c>
    </x:row>
    <x:row r="895" spans="1:10">
      <x:c r="A895" s="0" t="s">
        <x:v>2</x:v>
      </x:c>
      <x:c r="B895" s="0" t="s">
        <x:v>4</x:v>
      </x:c>
      <x:c r="C895" s="0" t="s">
        <x:v>371</x:v>
      </x:c>
      <x:c r="D895" s="0" t="s">
        <x:v>372</x:v>
      </x:c>
      <x:c r="E895" s="0" t="s">
        <x:v>277</x:v>
      </x:c>
      <x:c r="F895" s="0" t="s">
        <x:v>278</x:v>
      </x:c>
      <x:c r="G895" s="0" t="s">
        <x:v>51</x:v>
      </x:c>
      <x:c r="H895" s="0" t="s">
        <x:v>51</x:v>
      </x:c>
      <x:c r="I895" s="0" t="s">
        <x:v>52</x:v>
      </x:c>
      <x:c r="J895" s="0">
        <x:v>377</x:v>
      </x:c>
    </x:row>
    <x:row r="896" spans="1:10">
      <x:c r="A896" s="0" t="s">
        <x:v>2</x:v>
      </x:c>
      <x:c r="B896" s="0" t="s">
        <x:v>4</x:v>
      </x:c>
      <x:c r="C896" s="0" t="s">
        <x:v>371</x:v>
      </x:c>
      <x:c r="D896" s="0" t="s">
        <x:v>372</x:v>
      </x:c>
      <x:c r="E896" s="0" t="s">
        <x:v>279</x:v>
      </x:c>
      <x:c r="F896" s="0" t="s">
        <x:v>280</x:v>
      </x:c>
      <x:c r="G896" s="0" t="s">
        <x:v>51</x:v>
      </x:c>
      <x:c r="H896" s="0" t="s">
        <x:v>51</x:v>
      </x:c>
      <x:c r="I896" s="0" t="s">
        <x:v>52</x:v>
      </x:c>
      <x:c r="J896" s="0">
        <x:v>538</x:v>
      </x:c>
    </x:row>
    <x:row r="897" spans="1:10">
      <x:c r="A897" s="0" t="s">
        <x:v>2</x:v>
      </x:c>
      <x:c r="B897" s="0" t="s">
        <x:v>4</x:v>
      </x:c>
      <x:c r="C897" s="0" t="s">
        <x:v>371</x:v>
      </x:c>
      <x:c r="D897" s="0" t="s">
        <x:v>372</x:v>
      </x:c>
      <x:c r="E897" s="0" t="s">
        <x:v>281</x:v>
      </x:c>
      <x:c r="F897" s="0" t="s">
        <x:v>282</x:v>
      </x:c>
      <x:c r="G897" s="0" t="s">
        <x:v>51</x:v>
      </x:c>
      <x:c r="H897" s="0" t="s">
        <x:v>51</x:v>
      </x:c>
      <x:c r="I897" s="0" t="s">
        <x:v>52</x:v>
      </x:c>
      <x:c r="J897" s="0">
        <x:v>646</x:v>
      </x:c>
    </x:row>
    <x:row r="898" spans="1:10">
      <x:c r="A898" s="0" t="s">
        <x:v>2</x:v>
      </x:c>
      <x:c r="B898" s="0" t="s">
        <x:v>4</x:v>
      </x:c>
      <x:c r="C898" s="0" t="s">
        <x:v>371</x:v>
      </x:c>
      <x:c r="D898" s="0" t="s">
        <x:v>372</x:v>
      </x:c>
      <x:c r="E898" s="0" t="s">
        <x:v>283</x:v>
      </x:c>
      <x:c r="F898" s="0" t="s">
        <x:v>284</x:v>
      </x:c>
      <x:c r="G898" s="0" t="s">
        <x:v>51</x:v>
      </x:c>
      <x:c r="H898" s="0" t="s">
        <x:v>51</x:v>
      </x:c>
      <x:c r="I898" s="0" t="s">
        <x:v>52</x:v>
      </x:c>
      <x:c r="J898" s="0">
        <x:v>543</x:v>
      </x:c>
    </x:row>
    <x:row r="899" spans="1:10">
      <x:c r="A899" s="0" t="s">
        <x:v>2</x:v>
      </x:c>
      <x:c r="B899" s="0" t="s">
        <x:v>4</x:v>
      </x:c>
      <x:c r="C899" s="0" t="s">
        <x:v>371</x:v>
      </x:c>
      <x:c r="D899" s="0" t="s">
        <x:v>372</x:v>
      </x:c>
      <x:c r="E899" s="0" t="s">
        <x:v>285</x:v>
      </x:c>
      <x:c r="F899" s="0" t="s">
        <x:v>286</x:v>
      </x:c>
      <x:c r="G899" s="0" t="s">
        <x:v>51</x:v>
      </x:c>
      <x:c r="H899" s="0" t="s">
        <x:v>51</x:v>
      </x:c>
      <x:c r="I899" s="0" t="s">
        <x:v>52</x:v>
      </x:c>
      <x:c r="J899" s="0">
        <x:v>345</x:v>
      </x:c>
    </x:row>
    <x:row r="900" spans="1:10">
      <x:c r="A900" s="0" t="s">
        <x:v>2</x:v>
      </x:c>
      <x:c r="B900" s="0" t="s">
        <x:v>4</x:v>
      </x:c>
      <x:c r="C900" s="0" t="s">
        <x:v>371</x:v>
      </x:c>
      <x:c r="D900" s="0" t="s">
        <x:v>372</x:v>
      </x:c>
      <x:c r="E900" s="0" t="s">
        <x:v>287</x:v>
      </x:c>
      <x:c r="F900" s="0" t="s">
        <x:v>288</x:v>
      </x:c>
      <x:c r="G900" s="0" t="s">
        <x:v>51</x:v>
      </x:c>
      <x:c r="H900" s="0" t="s">
        <x:v>51</x:v>
      </x:c>
      <x:c r="I900" s="0" t="s">
        <x:v>52</x:v>
      </x:c>
      <x:c r="J900" s="0">
        <x:v>597</x:v>
      </x:c>
    </x:row>
    <x:row r="901" spans="1:10">
      <x:c r="A901" s="0" t="s">
        <x:v>2</x:v>
      </x:c>
      <x:c r="B901" s="0" t="s">
        <x:v>4</x:v>
      </x:c>
      <x:c r="C901" s="0" t="s">
        <x:v>371</x:v>
      </x:c>
      <x:c r="D901" s="0" t="s">
        <x:v>372</x:v>
      </x:c>
      <x:c r="E901" s="0" t="s">
        <x:v>289</x:v>
      </x:c>
      <x:c r="F901" s="0" t="s">
        <x:v>290</x:v>
      </x:c>
      <x:c r="G901" s="0" t="s">
        <x:v>51</x:v>
      </x:c>
      <x:c r="H901" s="0" t="s">
        <x:v>51</x:v>
      </x:c>
      <x:c r="I901" s="0" t="s">
        <x:v>52</x:v>
      </x:c>
      <x:c r="J901" s="0">
        <x:v>610</x:v>
      </x:c>
    </x:row>
    <x:row r="902" spans="1:10">
      <x:c r="A902" s="0" t="s">
        <x:v>2</x:v>
      </x:c>
      <x:c r="B902" s="0" t="s">
        <x:v>4</x:v>
      </x:c>
      <x:c r="C902" s="0" t="s">
        <x:v>371</x:v>
      </x:c>
      <x:c r="D902" s="0" t="s">
        <x:v>372</x:v>
      </x:c>
      <x:c r="E902" s="0" t="s">
        <x:v>291</x:v>
      </x:c>
      <x:c r="F902" s="0" t="s">
        <x:v>292</x:v>
      </x:c>
      <x:c r="G902" s="0" t="s">
        <x:v>51</x:v>
      </x:c>
      <x:c r="H902" s="0" t="s">
        <x:v>51</x:v>
      </x:c>
      <x:c r="I902" s="0" t="s">
        <x:v>52</x:v>
      </x:c>
      <x:c r="J902" s="0">
        <x:v>482</x:v>
      </x:c>
    </x:row>
    <x:row r="903" spans="1:10">
      <x:c r="A903" s="0" t="s">
        <x:v>2</x:v>
      </x:c>
      <x:c r="B903" s="0" t="s">
        <x:v>4</x:v>
      </x:c>
      <x:c r="C903" s="0" t="s">
        <x:v>371</x:v>
      </x:c>
      <x:c r="D903" s="0" t="s">
        <x:v>372</x:v>
      </x:c>
      <x:c r="E903" s="0" t="s">
        <x:v>293</x:v>
      </x:c>
      <x:c r="F903" s="0" t="s">
        <x:v>294</x:v>
      </x:c>
      <x:c r="G903" s="0" t="s">
        <x:v>51</x:v>
      </x:c>
      <x:c r="H903" s="0" t="s">
        <x:v>51</x:v>
      </x:c>
      <x:c r="I903" s="0" t="s">
        <x:v>52</x:v>
      </x:c>
      <x:c r="J903" s="0">
        <x:v>554</x:v>
      </x:c>
    </x:row>
    <x:row r="904" spans="1:10">
      <x:c r="A904" s="0" t="s">
        <x:v>2</x:v>
      </x:c>
      <x:c r="B904" s="0" t="s">
        <x:v>4</x:v>
      </x:c>
      <x:c r="C904" s="0" t="s">
        <x:v>371</x:v>
      </x:c>
      <x:c r="D904" s="0" t="s">
        <x:v>372</x:v>
      </x:c>
      <x:c r="E904" s="0" t="s">
        <x:v>295</x:v>
      </x:c>
      <x:c r="F904" s="0" t="s">
        <x:v>296</x:v>
      </x:c>
      <x:c r="G904" s="0" t="s">
        <x:v>51</x:v>
      </x:c>
      <x:c r="H904" s="0" t="s">
        <x:v>51</x:v>
      </x:c>
      <x:c r="I904" s="0" t="s">
        <x:v>52</x:v>
      </x:c>
      <x:c r="J904" s="0">
        <x:v>459</x:v>
      </x:c>
    </x:row>
    <x:row r="905" spans="1:10">
      <x:c r="A905" s="0" t="s">
        <x:v>2</x:v>
      </x:c>
      <x:c r="B905" s="0" t="s">
        <x:v>4</x:v>
      </x:c>
      <x:c r="C905" s="0" t="s">
        <x:v>371</x:v>
      </x:c>
      <x:c r="D905" s="0" t="s">
        <x:v>372</x:v>
      </x:c>
      <x:c r="E905" s="0" t="s">
        <x:v>297</x:v>
      </x:c>
      <x:c r="F905" s="0" t="s">
        <x:v>298</x:v>
      </x:c>
      <x:c r="G905" s="0" t="s">
        <x:v>51</x:v>
      </x:c>
      <x:c r="H905" s="0" t="s">
        <x:v>51</x:v>
      </x:c>
      <x:c r="I905" s="0" t="s">
        <x:v>52</x:v>
      </x:c>
      <x:c r="J905" s="0">
        <x:v>402</x:v>
      </x:c>
    </x:row>
    <x:row r="906" spans="1:10">
      <x:c r="A906" s="0" t="s">
        <x:v>2</x:v>
      </x:c>
      <x:c r="B906" s="0" t="s">
        <x:v>4</x:v>
      </x:c>
      <x:c r="C906" s="0" t="s">
        <x:v>371</x:v>
      </x:c>
      <x:c r="D906" s="0" t="s">
        <x:v>372</x:v>
      </x:c>
      <x:c r="E906" s="0" t="s">
        <x:v>299</x:v>
      </x:c>
      <x:c r="F906" s="0" t="s">
        <x:v>300</x:v>
      </x:c>
      <x:c r="G906" s="0" t="s">
        <x:v>51</x:v>
      </x:c>
      <x:c r="H906" s="0" t="s">
        <x:v>51</x:v>
      </x:c>
      <x:c r="I906" s="0" t="s">
        <x:v>52</x:v>
      </x:c>
      <x:c r="J906" s="0">
        <x:v>316</x:v>
      </x:c>
    </x:row>
    <x:row r="907" spans="1:10">
      <x:c r="A907" s="0" t="s">
        <x:v>2</x:v>
      </x:c>
      <x:c r="B907" s="0" t="s">
        <x:v>4</x:v>
      </x:c>
      <x:c r="C907" s="0" t="s">
        <x:v>371</x:v>
      </x:c>
      <x:c r="D907" s="0" t="s">
        <x:v>372</x:v>
      </x:c>
      <x:c r="E907" s="0" t="s">
        <x:v>301</x:v>
      </x:c>
      <x:c r="F907" s="0" t="s">
        <x:v>302</x:v>
      </x:c>
      <x:c r="G907" s="0" t="s">
        <x:v>51</x:v>
      </x:c>
      <x:c r="H907" s="0" t="s">
        <x:v>51</x:v>
      </x:c>
      <x:c r="I907" s="0" t="s">
        <x:v>52</x:v>
      </x:c>
      <x:c r="J907" s="0">
        <x:v>593</x:v>
      </x:c>
    </x:row>
    <x:row r="908" spans="1:10">
      <x:c r="A908" s="0" t="s">
        <x:v>2</x:v>
      </x:c>
      <x:c r="B908" s="0" t="s">
        <x:v>4</x:v>
      </x:c>
      <x:c r="C908" s="0" t="s">
        <x:v>371</x:v>
      </x:c>
      <x:c r="D908" s="0" t="s">
        <x:v>372</x:v>
      </x:c>
      <x:c r="E908" s="0" t="s">
        <x:v>303</x:v>
      </x:c>
      <x:c r="F908" s="0" t="s">
        <x:v>304</x:v>
      </x:c>
      <x:c r="G908" s="0" t="s">
        <x:v>51</x:v>
      </x:c>
      <x:c r="H908" s="0" t="s">
        <x:v>51</x:v>
      </x:c>
      <x:c r="I908" s="0" t="s">
        <x:v>52</x:v>
      </x:c>
      <x:c r="J908" s="0">
        <x:v>605</x:v>
      </x:c>
    </x:row>
    <x:row r="909" spans="1:10">
      <x:c r="A909" s="0" t="s">
        <x:v>2</x:v>
      </x:c>
      <x:c r="B909" s="0" t="s">
        <x:v>4</x:v>
      </x:c>
      <x:c r="C909" s="0" t="s">
        <x:v>371</x:v>
      </x:c>
      <x:c r="D909" s="0" t="s">
        <x:v>372</x:v>
      </x:c>
      <x:c r="E909" s="0" t="s">
        <x:v>305</x:v>
      </x:c>
      <x:c r="F909" s="0" t="s">
        <x:v>306</x:v>
      </x:c>
      <x:c r="G909" s="0" t="s">
        <x:v>51</x:v>
      </x:c>
      <x:c r="H909" s="0" t="s">
        <x:v>51</x:v>
      </x:c>
      <x:c r="I909" s="0" t="s">
        <x:v>52</x:v>
      </x:c>
      <x:c r="J909" s="0">
        <x:v>527</x:v>
      </x:c>
    </x:row>
    <x:row r="910" spans="1:10">
      <x:c r="A910" s="0" t="s">
        <x:v>2</x:v>
      </x:c>
      <x:c r="B910" s="0" t="s">
        <x:v>4</x:v>
      </x:c>
      <x:c r="C910" s="0" t="s">
        <x:v>371</x:v>
      </x:c>
      <x:c r="D910" s="0" t="s">
        <x:v>372</x:v>
      </x:c>
      <x:c r="E910" s="0" t="s">
        <x:v>307</x:v>
      </x:c>
      <x:c r="F910" s="0" t="s">
        <x:v>308</x:v>
      </x:c>
      <x:c r="G910" s="0" t="s">
        <x:v>51</x:v>
      </x:c>
      <x:c r="H910" s="0" t="s">
        <x:v>51</x:v>
      </x:c>
      <x:c r="I910" s="0" t="s">
        <x:v>52</x:v>
      </x:c>
      <x:c r="J910" s="0">
        <x:v>207</x:v>
      </x:c>
    </x:row>
    <x:row r="911" spans="1:10">
      <x:c r="A911" s="0" t="s">
        <x:v>2</x:v>
      </x:c>
      <x:c r="B911" s="0" t="s">
        <x:v>4</x:v>
      </x:c>
      <x:c r="C911" s="0" t="s">
        <x:v>371</x:v>
      </x:c>
      <x:c r="D911" s="0" t="s">
        <x:v>372</x:v>
      </x:c>
      <x:c r="E911" s="0" t="s">
        <x:v>309</x:v>
      </x:c>
      <x:c r="F911" s="0" t="s">
        <x:v>310</x:v>
      </x:c>
      <x:c r="G911" s="0" t="s">
        <x:v>51</x:v>
      </x:c>
      <x:c r="H911" s="0" t="s">
        <x:v>51</x:v>
      </x:c>
      <x:c r="I911" s="0" t="s">
        <x:v>52</x:v>
      </x:c>
      <x:c r="J911" s="0">
        <x:v>381</x:v>
      </x:c>
    </x:row>
    <x:row r="912" spans="1:10">
      <x:c r="A912" s="0" t="s">
        <x:v>2</x:v>
      </x:c>
      <x:c r="B912" s="0" t="s">
        <x:v>4</x:v>
      </x:c>
      <x:c r="C912" s="0" t="s">
        <x:v>371</x:v>
      </x:c>
      <x:c r="D912" s="0" t="s">
        <x:v>372</x:v>
      </x:c>
      <x:c r="E912" s="0" t="s">
        <x:v>311</x:v>
      </x:c>
      <x:c r="F912" s="0" t="s">
        <x:v>312</x:v>
      </x:c>
      <x:c r="G912" s="0" t="s">
        <x:v>51</x:v>
      </x:c>
      <x:c r="H912" s="0" t="s">
        <x:v>51</x:v>
      </x:c>
      <x:c r="I912" s="0" t="s">
        <x:v>52</x:v>
      </x:c>
      <x:c r="J912" s="0">
        <x:v>442</x:v>
      </x:c>
    </x:row>
    <x:row r="913" spans="1:10">
      <x:c r="A913" s="0" t="s">
        <x:v>2</x:v>
      </x:c>
      <x:c r="B913" s="0" t="s">
        <x:v>4</x:v>
      </x:c>
      <x:c r="C913" s="0" t="s">
        <x:v>371</x:v>
      </x:c>
      <x:c r="D913" s="0" t="s">
        <x:v>372</x:v>
      </x:c>
      <x:c r="E913" s="0" t="s">
        <x:v>313</x:v>
      </x:c>
      <x:c r="F913" s="0" t="s">
        <x:v>314</x:v>
      </x:c>
      <x:c r="G913" s="0" t="s">
        <x:v>51</x:v>
      </x:c>
      <x:c r="H913" s="0" t="s">
        <x:v>51</x:v>
      </x:c>
      <x:c r="I913" s="0" t="s">
        <x:v>52</x:v>
      </x:c>
      <x:c r="J913" s="0">
        <x:v>376</x:v>
      </x:c>
    </x:row>
    <x:row r="914" spans="1:10">
      <x:c r="A914" s="0" t="s">
        <x:v>2</x:v>
      </x:c>
      <x:c r="B914" s="0" t="s">
        <x:v>4</x:v>
      </x:c>
      <x:c r="C914" s="0" t="s">
        <x:v>371</x:v>
      </x:c>
      <x:c r="D914" s="0" t="s">
        <x:v>372</x:v>
      </x:c>
      <x:c r="E914" s="0" t="s">
        <x:v>315</x:v>
      </x:c>
      <x:c r="F914" s="0" t="s">
        <x:v>316</x:v>
      </x:c>
      <x:c r="G914" s="0" t="s">
        <x:v>51</x:v>
      </x:c>
      <x:c r="H914" s="0" t="s">
        <x:v>51</x:v>
      </x:c>
      <x:c r="I914" s="0" t="s">
        <x:v>52</x:v>
      </x:c>
      <x:c r="J914" s="0">
        <x:v>426</x:v>
      </x:c>
    </x:row>
    <x:row r="915" spans="1:10">
      <x:c r="A915" s="0" t="s">
        <x:v>2</x:v>
      </x:c>
      <x:c r="B915" s="0" t="s">
        <x:v>4</x:v>
      </x:c>
      <x:c r="C915" s="0" t="s">
        <x:v>371</x:v>
      </x:c>
      <x:c r="D915" s="0" t="s">
        <x:v>372</x:v>
      </x:c>
      <x:c r="E915" s="0" t="s">
        <x:v>317</x:v>
      </x:c>
      <x:c r="F915" s="0" t="s">
        <x:v>318</x:v>
      </x:c>
      <x:c r="G915" s="0" t="s">
        <x:v>51</x:v>
      </x:c>
      <x:c r="H915" s="0" t="s">
        <x:v>51</x:v>
      </x:c>
      <x:c r="I915" s="0" t="s">
        <x:v>52</x:v>
      </x:c>
      <x:c r="J915" s="0">
        <x:v>483</x:v>
      </x:c>
    </x:row>
    <x:row r="916" spans="1:10">
      <x:c r="A916" s="0" t="s">
        <x:v>2</x:v>
      </x:c>
      <x:c r="B916" s="0" t="s">
        <x:v>4</x:v>
      </x:c>
      <x:c r="C916" s="0" t="s">
        <x:v>371</x:v>
      </x:c>
      <x:c r="D916" s="0" t="s">
        <x:v>372</x:v>
      </x:c>
      <x:c r="E916" s="0" t="s">
        <x:v>319</x:v>
      </x:c>
      <x:c r="F916" s="0" t="s">
        <x:v>320</x:v>
      </x:c>
      <x:c r="G916" s="0" t="s">
        <x:v>51</x:v>
      </x:c>
      <x:c r="H916" s="0" t="s">
        <x:v>51</x:v>
      </x:c>
      <x:c r="I916" s="0" t="s">
        <x:v>52</x:v>
      </x:c>
      <x:c r="J916" s="0">
        <x:v>387</x:v>
      </x:c>
    </x:row>
    <x:row r="917" spans="1:10">
      <x:c r="A917" s="0" t="s">
        <x:v>2</x:v>
      </x:c>
      <x:c r="B917" s="0" t="s">
        <x:v>4</x:v>
      </x:c>
      <x:c r="C917" s="0" t="s">
        <x:v>371</x:v>
      </x:c>
      <x:c r="D917" s="0" t="s">
        <x:v>372</x:v>
      </x:c>
      <x:c r="E917" s="0" t="s">
        <x:v>321</x:v>
      </x:c>
      <x:c r="F917" s="0" t="s">
        <x:v>322</x:v>
      </x:c>
      <x:c r="G917" s="0" t="s">
        <x:v>51</x:v>
      </x:c>
      <x:c r="H917" s="0" t="s">
        <x:v>51</x:v>
      </x:c>
      <x:c r="I917" s="0" t="s">
        <x:v>52</x:v>
      </x:c>
      <x:c r="J917" s="0">
        <x:v>263</x:v>
      </x:c>
    </x:row>
    <x:row r="918" spans="1:10">
      <x:c r="A918" s="0" t="s">
        <x:v>2</x:v>
      </x:c>
      <x:c r="B918" s="0" t="s">
        <x:v>4</x:v>
      </x:c>
      <x:c r="C918" s="0" t="s">
        <x:v>371</x:v>
      </x:c>
      <x:c r="D918" s="0" t="s">
        <x:v>372</x:v>
      </x:c>
      <x:c r="E918" s="0" t="s">
        <x:v>323</x:v>
      </x:c>
      <x:c r="F918" s="0" t="s">
        <x:v>324</x:v>
      </x:c>
      <x:c r="G918" s="0" t="s">
        <x:v>51</x:v>
      </x:c>
      <x:c r="H918" s="0" t="s">
        <x:v>51</x:v>
      </x:c>
      <x:c r="I918" s="0" t="s">
        <x:v>52</x:v>
      </x:c>
      <x:c r="J918" s="0">
        <x:v>463</x:v>
      </x:c>
    </x:row>
    <x:row r="919" spans="1:10">
      <x:c r="A919" s="0" t="s">
        <x:v>2</x:v>
      </x:c>
      <x:c r="B919" s="0" t="s">
        <x:v>4</x:v>
      </x:c>
      <x:c r="C919" s="0" t="s">
        <x:v>371</x:v>
      </x:c>
      <x:c r="D919" s="0" t="s">
        <x:v>372</x:v>
      </x:c>
      <x:c r="E919" s="0" t="s">
        <x:v>325</x:v>
      </x:c>
      <x:c r="F919" s="0" t="s">
        <x:v>326</x:v>
      </x:c>
      <x:c r="G919" s="0" t="s">
        <x:v>51</x:v>
      </x:c>
      <x:c r="H919" s="0" t="s">
        <x:v>51</x:v>
      </x:c>
      <x:c r="I919" s="0" t="s">
        <x:v>52</x:v>
      </x:c>
      <x:c r="J919" s="0">
        <x:v>226</x:v>
      </x:c>
    </x:row>
    <x:row r="920" spans="1:10">
      <x:c r="A920" s="0" t="s">
        <x:v>2</x:v>
      </x:c>
      <x:c r="B920" s="0" t="s">
        <x:v>4</x:v>
      </x:c>
      <x:c r="C920" s="0" t="s">
        <x:v>371</x:v>
      </x:c>
      <x:c r="D920" s="0" t="s">
        <x:v>372</x:v>
      </x:c>
      <x:c r="E920" s="0" t="s">
        <x:v>327</x:v>
      </x:c>
      <x:c r="F920" s="0" t="s">
        <x:v>328</x:v>
      </x:c>
      <x:c r="G920" s="0" t="s">
        <x:v>51</x:v>
      </x:c>
      <x:c r="H920" s="0" t="s">
        <x:v>51</x:v>
      </x:c>
      <x:c r="I920" s="0" t="s">
        <x:v>52</x:v>
      </x:c>
      <x:c r="J920" s="0">
        <x:v>242</x:v>
      </x:c>
    </x:row>
    <x:row r="921" spans="1:10">
      <x:c r="A921" s="0" t="s">
        <x:v>2</x:v>
      </x:c>
      <x:c r="B921" s="0" t="s">
        <x:v>4</x:v>
      </x:c>
      <x:c r="C921" s="0" t="s">
        <x:v>371</x:v>
      </x:c>
      <x:c r="D921" s="0" t="s">
        <x:v>372</x:v>
      </x:c>
      <x:c r="E921" s="0" t="s">
        <x:v>329</x:v>
      </x:c>
      <x:c r="F921" s="0" t="s">
        <x:v>330</x:v>
      </x:c>
      <x:c r="G921" s="0" t="s">
        <x:v>51</x:v>
      </x:c>
      <x:c r="H921" s="0" t="s">
        <x:v>51</x:v>
      </x:c>
      <x:c r="I921" s="0" t="s">
        <x:v>52</x:v>
      </x:c>
      <x:c r="J921" s="0">
        <x:v>469</x:v>
      </x:c>
    </x:row>
    <x:row r="922" spans="1:10">
      <x:c r="A922" s="0" t="s">
        <x:v>2</x:v>
      </x:c>
      <x:c r="B922" s="0" t="s">
        <x:v>4</x:v>
      </x:c>
      <x:c r="C922" s="0" t="s">
        <x:v>371</x:v>
      </x:c>
      <x:c r="D922" s="0" t="s">
        <x:v>372</x:v>
      </x:c>
      <x:c r="E922" s="0" t="s">
        <x:v>331</x:v>
      </x:c>
      <x:c r="F922" s="0" t="s">
        <x:v>332</x:v>
      </x:c>
      <x:c r="G922" s="0" t="s">
        <x:v>51</x:v>
      </x:c>
      <x:c r="H922" s="0" t="s">
        <x:v>51</x:v>
      </x:c>
      <x:c r="I922" s="0" t="s">
        <x:v>52</x:v>
      </x:c>
      <x:c r="J922" s="0">
        <x:v>406</x:v>
      </x:c>
    </x:row>
    <x:row r="923" spans="1:10">
      <x:c r="A923" s="0" t="s">
        <x:v>2</x:v>
      </x:c>
      <x:c r="B923" s="0" t="s">
        <x:v>4</x:v>
      </x:c>
      <x:c r="C923" s="0" t="s">
        <x:v>371</x:v>
      </x:c>
      <x:c r="D923" s="0" t="s">
        <x:v>372</x:v>
      </x:c>
      <x:c r="E923" s="0" t="s">
        <x:v>333</x:v>
      </x:c>
      <x:c r="F923" s="0" t="s">
        <x:v>334</x:v>
      </x:c>
      <x:c r="G923" s="0" t="s">
        <x:v>51</x:v>
      </x:c>
      <x:c r="H923" s="0" t="s">
        <x:v>51</x:v>
      </x:c>
      <x:c r="I923" s="0" t="s">
        <x:v>52</x:v>
      </x:c>
      <x:c r="J923" s="0">
        <x:v>436</x:v>
      </x:c>
    </x:row>
    <x:row r="924" spans="1:10">
      <x:c r="A924" s="0" t="s">
        <x:v>2</x:v>
      </x:c>
      <x:c r="B924" s="0" t="s">
        <x:v>4</x:v>
      </x:c>
      <x:c r="C924" s="0" t="s">
        <x:v>371</x:v>
      </x:c>
      <x:c r="D924" s="0" t="s">
        <x:v>372</x:v>
      </x:c>
      <x:c r="E924" s="0" t="s">
        <x:v>335</x:v>
      </x:c>
      <x:c r="F924" s="0" t="s">
        <x:v>336</x:v>
      </x:c>
      <x:c r="G924" s="0" t="s">
        <x:v>51</x:v>
      </x:c>
      <x:c r="H924" s="0" t="s">
        <x:v>51</x:v>
      </x:c>
      <x:c r="I924" s="0" t="s">
        <x:v>52</x:v>
      </x:c>
      <x:c r="J924" s="0">
        <x:v>477</x:v>
      </x:c>
    </x:row>
    <x:row r="925" spans="1:10">
      <x:c r="A925" s="0" t="s">
        <x:v>2</x:v>
      </x:c>
      <x:c r="B925" s="0" t="s">
        <x:v>4</x:v>
      </x:c>
      <x:c r="C925" s="0" t="s">
        <x:v>371</x:v>
      </x:c>
      <x:c r="D925" s="0" t="s">
        <x:v>372</x:v>
      </x:c>
      <x:c r="E925" s="0" t="s">
        <x:v>337</x:v>
      </x:c>
      <x:c r="F925" s="0" t="s">
        <x:v>338</x:v>
      </x:c>
      <x:c r="G925" s="0" t="s">
        <x:v>51</x:v>
      </x:c>
      <x:c r="H925" s="0" t="s">
        <x:v>51</x:v>
      </x:c>
      <x:c r="I925" s="0" t="s">
        <x:v>52</x:v>
      </x:c>
      <x:c r="J925" s="0">
        <x:v>431</x:v>
      </x:c>
    </x:row>
    <x:row r="926" spans="1:10">
      <x:c r="A926" s="0" t="s">
        <x:v>2</x:v>
      </x:c>
      <x:c r="B926" s="0" t="s">
        <x:v>4</x:v>
      </x:c>
      <x:c r="C926" s="0" t="s">
        <x:v>371</x:v>
      </x:c>
      <x:c r="D926" s="0" t="s">
        <x:v>372</x:v>
      </x:c>
      <x:c r="E926" s="0" t="s">
        <x:v>339</x:v>
      </x:c>
      <x:c r="F926" s="0" t="s">
        <x:v>340</x:v>
      </x:c>
      <x:c r="G926" s="0" t="s">
        <x:v>51</x:v>
      </x:c>
      <x:c r="H926" s="0" t="s">
        <x:v>51</x:v>
      </x:c>
      <x:c r="I926" s="0" t="s">
        <x:v>52</x:v>
      </x:c>
      <x:c r="J926" s="0">
        <x:v>356</x:v>
      </x:c>
    </x:row>
    <x:row r="927" spans="1:10">
      <x:c r="A927" s="0" t="s">
        <x:v>2</x:v>
      </x:c>
      <x:c r="B927" s="0" t="s">
        <x:v>4</x:v>
      </x:c>
      <x:c r="C927" s="0" t="s">
        <x:v>371</x:v>
      </x:c>
      <x:c r="D927" s="0" t="s">
        <x:v>372</x:v>
      </x:c>
      <x:c r="E927" s="0" t="s">
        <x:v>341</x:v>
      </x:c>
      <x:c r="F927" s="0" t="s">
        <x:v>342</x:v>
      </x:c>
      <x:c r="G927" s="0" t="s">
        <x:v>51</x:v>
      </x:c>
      <x:c r="H927" s="0" t="s">
        <x:v>51</x:v>
      </x:c>
      <x:c r="I927" s="0" t="s">
        <x:v>52</x:v>
      </x:c>
      <x:c r="J927" s="0">
        <x:v>351</x:v>
      </x:c>
    </x:row>
    <x:row r="928" spans="1:10">
      <x:c r="A928" s="0" t="s">
        <x:v>2</x:v>
      </x:c>
      <x:c r="B928" s="0" t="s">
        <x:v>4</x:v>
      </x:c>
      <x:c r="C928" s="0" t="s">
        <x:v>371</x:v>
      </x:c>
      <x:c r="D928" s="0" t="s">
        <x:v>372</x:v>
      </x:c>
      <x:c r="E928" s="0" t="s">
        <x:v>343</x:v>
      </x:c>
      <x:c r="F928" s="0" t="s">
        <x:v>344</x:v>
      </x:c>
      <x:c r="G928" s="0" t="s">
        <x:v>51</x:v>
      </x:c>
      <x:c r="H928" s="0" t="s">
        <x:v>51</x:v>
      </x:c>
      <x:c r="I928" s="0" t="s">
        <x:v>52</x:v>
      </x:c>
      <x:c r="J928" s="0">
        <x:v>333</x:v>
      </x:c>
    </x:row>
    <x:row r="929" spans="1:10">
      <x:c r="A929" s="0" t="s">
        <x:v>2</x:v>
      </x:c>
      <x:c r="B929" s="0" t="s">
        <x:v>4</x:v>
      </x:c>
      <x:c r="C929" s="0" t="s">
        <x:v>371</x:v>
      </x:c>
      <x:c r="D929" s="0" t="s">
        <x:v>372</x:v>
      </x:c>
      <x:c r="E929" s="0" t="s">
        <x:v>345</x:v>
      </x:c>
      <x:c r="F929" s="0" t="s">
        <x:v>346</x:v>
      </x:c>
      <x:c r="G929" s="0" t="s">
        <x:v>51</x:v>
      </x:c>
      <x:c r="H929" s="0" t="s">
        <x:v>51</x:v>
      </x:c>
      <x:c r="I929" s="0" t="s">
        <x:v>52</x:v>
      </x:c>
      <x:c r="J929" s="0">
        <x:v>407</x:v>
      </x:c>
    </x:row>
    <x:row r="930" spans="1:10">
      <x:c r="A930" s="0" t="s">
        <x:v>2</x:v>
      </x:c>
      <x:c r="B930" s="0" t="s">
        <x:v>4</x:v>
      </x:c>
      <x:c r="C930" s="0" t="s">
        <x:v>371</x:v>
      </x:c>
      <x:c r="D930" s="0" t="s">
        <x:v>372</x:v>
      </x:c>
      <x:c r="E930" s="0" t="s">
        <x:v>347</x:v>
      </x:c>
      <x:c r="F930" s="0" t="s">
        <x:v>348</x:v>
      </x:c>
      <x:c r="G930" s="0" t="s">
        <x:v>51</x:v>
      </x:c>
      <x:c r="H930" s="0" t="s">
        <x:v>51</x:v>
      </x:c>
      <x:c r="I930" s="0" t="s">
        <x:v>52</x:v>
      </x:c>
      <x:c r="J930" s="0">
        <x:v>272</x:v>
      </x:c>
    </x:row>
    <x:row r="931" spans="1:10">
      <x:c r="A931" s="0" t="s">
        <x:v>2</x:v>
      </x:c>
      <x:c r="B931" s="0" t="s">
        <x:v>4</x:v>
      </x:c>
      <x:c r="C931" s="0" t="s">
        <x:v>371</x:v>
      </x:c>
      <x:c r="D931" s="0" t="s">
        <x:v>372</x:v>
      </x:c>
      <x:c r="E931" s="0" t="s">
        <x:v>349</x:v>
      </x:c>
      <x:c r="F931" s="0" t="s">
        <x:v>350</x:v>
      </x:c>
      <x:c r="G931" s="0" t="s">
        <x:v>51</x:v>
      </x:c>
      <x:c r="H931" s="0" t="s">
        <x:v>51</x:v>
      </x:c>
      <x:c r="I931" s="0" t="s">
        <x:v>52</x:v>
      </x:c>
      <x:c r="J931" s="0">
        <x:v>354</x:v>
      </x:c>
    </x:row>
    <x:row r="932" spans="1:10">
      <x:c r="A932" s="0" t="s">
        <x:v>2</x:v>
      </x:c>
      <x:c r="B932" s="0" t="s">
        <x:v>4</x:v>
      </x:c>
      <x:c r="C932" s="0" t="s">
        <x:v>371</x:v>
      </x:c>
      <x:c r="D932" s="0" t="s">
        <x:v>372</x:v>
      </x:c>
      <x:c r="E932" s="0" t="s">
        <x:v>351</x:v>
      </x:c>
      <x:c r="F932" s="0" t="s">
        <x:v>352</x:v>
      </x:c>
      <x:c r="G932" s="0" t="s">
        <x:v>51</x:v>
      </x:c>
      <x:c r="H932" s="0" t="s">
        <x:v>51</x:v>
      </x:c>
      <x:c r="I932" s="0" t="s">
        <x:v>52</x:v>
      </x:c>
      <x:c r="J932" s="0">
        <x:v>481691</x:v>
      </x:c>
    </x:row>
    <x:row r="933" spans="1:10">
      <x:c r="A933" s="0" t="s">
        <x:v>2</x:v>
      </x:c>
      <x:c r="B933" s="0" t="s">
        <x:v>4</x:v>
      </x:c>
      <x:c r="C933" s="0" t="s">
        <x:v>371</x:v>
      </x:c>
      <x:c r="D933" s="0" t="s">
        <x:v>372</x:v>
      </x:c>
      <x:c r="E933" s="0" t="s">
        <x:v>353</x:v>
      </x:c>
      <x:c r="F933" s="0" t="s">
        <x:v>354</x:v>
      </x:c>
      <x:c r="G933" s="0" t="s">
        <x:v>51</x:v>
      </x:c>
      <x:c r="H933" s="0" t="s">
        <x:v>51</x:v>
      </x:c>
      <x:c r="I933" s="0" t="s">
        <x:v>52</x:v>
      </x:c>
      <x:c r="J933" s="0">
        <x:v>19019</x:v>
      </x:c>
    </x:row>
    <x:row r="934" spans="1:10">
      <x:c r="A934" s="0" t="s">
        <x:v>2</x:v>
      </x:c>
      <x:c r="B934" s="0" t="s">
        <x:v>4</x:v>
      </x:c>
      <x:c r="C934" s="0" t="s">
        <x:v>371</x:v>
      </x:c>
      <x:c r="D934" s="0" t="s">
        <x:v>372</x:v>
      </x:c>
      <x:c r="E934" s="0" t="s">
        <x:v>355</x:v>
      </x:c>
      <x:c r="F934" s="0" t="s">
        <x:v>356</x:v>
      </x:c>
      <x:c r="G934" s="0" t="s">
        <x:v>51</x:v>
      </x:c>
      <x:c r="H934" s="0" t="s">
        <x:v>51</x:v>
      </x:c>
      <x:c r="I934" s="0" t="s">
        <x:v>52</x:v>
      </x:c>
      <x:c r="J934" s="0">
        <x:v>24395</x:v>
      </x:c>
    </x:row>
    <x:row r="935" spans="1:10">
      <x:c r="A935" s="0" t="s">
        <x:v>2</x:v>
      </x:c>
      <x:c r="B935" s="0" t="s">
        <x:v>4</x:v>
      </x:c>
      <x:c r="C935" s="0" t="s">
        <x:v>371</x:v>
      </x:c>
      <x:c r="D935" s="0" t="s">
        <x:v>372</x:v>
      </x:c>
      <x:c r="E935" s="0" t="s">
        <x:v>357</x:v>
      </x:c>
      <x:c r="F935" s="0" t="s">
        <x:v>358</x:v>
      </x:c>
      <x:c r="G935" s="0" t="s">
        <x:v>51</x:v>
      </x:c>
      <x:c r="H935" s="0" t="s">
        <x:v>51</x:v>
      </x:c>
      <x:c r="I935" s="0" t="s">
        <x:v>52</x:v>
      </x:c>
      <x:c r="J935" s="0">
        <x:v>23171</x:v>
      </x:c>
    </x:row>
    <x:row r="936" spans="1:10">
      <x:c r="A936" s="0" t="s">
        <x:v>2</x:v>
      </x:c>
      <x:c r="B936" s="0" t="s">
        <x:v>4</x:v>
      </x:c>
      <x:c r="C936" s="0" t="s">
        <x:v>371</x:v>
      </x:c>
      <x:c r="D936" s="0" t="s">
        <x:v>372</x:v>
      </x:c>
      <x:c r="E936" s="0" t="s">
        <x:v>359</x:v>
      </x:c>
      <x:c r="F936" s="0" t="s">
        <x:v>360</x:v>
      </x:c>
      <x:c r="G936" s="0" t="s">
        <x:v>51</x:v>
      </x:c>
      <x:c r="H936" s="0" t="s">
        <x:v>51</x:v>
      </x:c>
      <x:c r="I936" s="0" t="s">
        <x:v>52</x:v>
      </x:c>
      <x:c r="J936" s="0">
        <x:v>266467</x:v>
      </x:c>
    </x:row>
    <x:row r="937" spans="1:10">
      <x:c r="A937" s="0" t="s">
        <x:v>2</x:v>
      </x:c>
      <x:c r="B937" s="0" t="s">
        <x:v>4</x:v>
      </x:c>
      <x:c r="C937" s="0" t="s">
        <x:v>371</x:v>
      </x:c>
      <x:c r="D937" s="0" t="s">
        <x:v>372</x:v>
      </x:c>
      <x:c r="E937" s="0" t="s">
        <x:v>361</x:v>
      </x:c>
      <x:c r="F937" s="0" t="s">
        <x:v>362</x:v>
      </x:c>
      <x:c r="G937" s="0" t="s">
        <x:v>51</x:v>
      </x:c>
      <x:c r="H937" s="0" t="s">
        <x:v>51</x:v>
      </x:c>
      <x:c r="I937" s="0" t="s">
        <x:v>52</x:v>
      </x:c>
      <x:c r="J937" s="0">
        <x:v>333052</x:v>
      </x:c>
    </x:row>
    <x:row r="938" spans="1:10">
      <x:c r="A938" s="0" t="s">
        <x:v>2</x:v>
      </x:c>
      <x:c r="B938" s="0" t="s">
        <x:v>4</x:v>
      </x:c>
      <x:c r="C938" s="0" t="s">
        <x:v>373</x:v>
      </x:c>
      <x:c r="D938" s="0" t="s">
        <x:v>374</x:v>
      </x:c>
      <x:c r="E938" s="0" t="s">
        <x:v>48</x:v>
      </x:c>
      <x:c r="F938" s="0" t="s">
        <x:v>50</x:v>
      </x:c>
      <x:c r="G938" s="0" t="s">
        <x:v>51</x:v>
      </x:c>
      <x:c r="H938" s="0" t="s">
        <x:v>51</x:v>
      </x:c>
      <x:c r="I938" s="0" t="s">
        <x:v>52</x:v>
      </x:c>
      <x:c r="J938" s="0">
        <x:v>29112</x:v>
      </x:c>
    </x:row>
    <x:row r="939" spans="1:10">
      <x:c r="A939" s="0" t="s">
        <x:v>2</x:v>
      </x:c>
      <x:c r="B939" s="0" t="s">
        <x:v>4</x:v>
      </x:c>
      <x:c r="C939" s="0" t="s">
        <x:v>373</x:v>
      </x:c>
      <x:c r="D939" s="0" t="s">
        <x:v>374</x:v>
      </x:c>
      <x:c r="E939" s="0" t="s">
        <x:v>53</x:v>
      </x:c>
      <x:c r="F939" s="0" t="s">
        <x:v>54</x:v>
      </x:c>
      <x:c r="G939" s="0" t="s">
        <x:v>51</x:v>
      </x:c>
      <x:c r="H939" s="0" t="s">
        <x:v>51</x:v>
      </x:c>
      <x:c r="I939" s="0" t="s">
        <x:v>52</x:v>
      </x:c>
      <x:c r="J939" s="0">
        <x:v>10833</x:v>
      </x:c>
    </x:row>
    <x:row r="940" spans="1:10">
      <x:c r="A940" s="0" t="s">
        <x:v>2</x:v>
      </x:c>
      <x:c r="B940" s="0" t="s">
        <x:v>4</x:v>
      </x:c>
      <x:c r="C940" s="0" t="s">
        <x:v>373</x:v>
      </x:c>
      <x:c r="D940" s="0" t="s">
        <x:v>374</x:v>
      </x:c>
      <x:c r="E940" s="0" t="s">
        <x:v>55</x:v>
      </x:c>
      <x:c r="F940" s="0" t="s">
        <x:v>56</x:v>
      </x:c>
      <x:c r="G940" s="0" t="s">
        <x:v>51</x:v>
      </x:c>
      <x:c r="H940" s="0" t="s">
        <x:v>51</x:v>
      </x:c>
      <x:c r="I940" s="0" t="s">
        <x:v>52</x:v>
      </x:c>
      <x:c r="J940" s="0">
        <x:v>3079</x:v>
      </x:c>
    </x:row>
    <x:row r="941" spans="1:10">
      <x:c r="A941" s="0" t="s">
        <x:v>2</x:v>
      </x:c>
      <x:c r="B941" s="0" t="s">
        <x:v>4</x:v>
      </x:c>
      <x:c r="C941" s="0" t="s">
        <x:v>373</x:v>
      </x:c>
      <x:c r="D941" s="0" t="s">
        <x:v>374</x:v>
      </x:c>
      <x:c r="E941" s="0" t="s">
        <x:v>57</x:v>
      </x:c>
      <x:c r="F941" s="0" t="s">
        <x:v>58</x:v>
      </x:c>
      <x:c r="G941" s="0" t="s">
        <x:v>51</x:v>
      </x:c>
      <x:c r="H941" s="0" t="s">
        <x:v>51</x:v>
      </x:c>
      <x:c r="I941" s="0" t="s">
        <x:v>52</x:v>
      </x:c>
      <x:c r="J941" s="0">
        <x:v>1437</x:v>
      </x:c>
    </x:row>
    <x:row r="942" spans="1:10">
      <x:c r="A942" s="0" t="s">
        <x:v>2</x:v>
      </x:c>
      <x:c r="B942" s="0" t="s">
        <x:v>4</x:v>
      </x:c>
      <x:c r="C942" s="0" t="s">
        <x:v>373</x:v>
      </x:c>
      <x:c r="D942" s="0" t="s">
        <x:v>374</x:v>
      </x:c>
      <x:c r="E942" s="0" t="s">
        <x:v>59</x:v>
      </x:c>
      <x:c r="F942" s="0" t="s">
        <x:v>60</x:v>
      </x:c>
      <x:c r="G942" s="0" t="s">
        <x:v>51</x:v>
      </x:c>
      <x:c r="H942" s="0" t="s">
        <x:v>51</x:v>
      </x:c>
      <x:c r="I942" s="0" t="s">
        <x:v>52</x:v>
      </x:c>
      <x:c r="J942" s="0">
        <x:v>609</x:v>
      </x:c>
    </x:row>
    <x:row r="943" spans="1:10">
      <x:c r="A943" s="0" t="s">
        <x:v>2</x:v>
      </x:c>
      <x:c r="B943" s="0" t="s">
        <x:v>4</x:v>
      </x:c>
      <x:c r="C943" s="0" t="s">
        <x:v>373</x:v>
      </x:c>
      <x:c r="D943" s="0" t="s">
        <x:v>374</x:v>
      </x:c>
      <x:c r="E943" s="0" t="s">
        <x:v>61</x:v>
      </x:c>
      <x:c r="F943" s="0" t="s">
        <x:v>62</x:v>
      </x:c>
      <x:c r="G943" s="0" t="s">
        <x:v>51</x:v>
      </x:c>
      <x:c r="H943" s="0" t="s">
        <x:v>51</x:v>
      </x:c>
      <x:c r="I943" s="0" t="s">
        <x:v>52</x:v>
      </x:c>
      <x:c r="J943" s="0">
        <x:v>608</x:v>
      </x:c>
    </x:row>
    <x:row r="944" spans="1:10">
      <x:c r="A944" s="0" t="s">
        <x:v>2</x:v>
      </x:c>
      <x:c r="B944" s="0" t="s">
        <x:v>4</x:v>
      </x:c>
      <x:c r="C944" s="0" t="s">
        <x:v>373</x:v>
      </x:c>
      <x:c r="D944" s="0" t="s">
        <x:v>374</x:v>
      </x:c>
      <x:c r="E944" s="0" t="s">
        <x:v>63</x:v>
      </x:c>
      <x:c r="F944" s="0" t="s">
        <x:v>64</x:v>
      </x:c>
      <x:c r="G944" s="0" t="s">
        <x:v>51</x:v>
      </x:c>
      <x:c r="H944" s="0" t="s">
        <x:v>51</x:v>
      </x:c>
      <x:c r="I944" s="0" t="s">
        <x:v>52</x:v>
      </x:c>
      <x:c r="J944" s="0">
        <x:v>425</x:v>
      </x:c>
    </x:row>
    <x:row r="945" spans="1:10">
      <x:c r="A945" s="0" t="s">
        <x:v>2</x:v>
      </x:c>
      <x:c r="B945" s="0" t="s">
        <x:v>4</x:v>
      </x:c>
      <x:c r="C945" s="0" t="s">
        <x:v>373</x:v>
      </x:c>
      <x:c r="D945" s="0" t="s">
        <x:v>374</x:v>
      </x:c>
      <x:c r="E945" s="0" t="s">
        <x:v>65</x:v>
      </x:c>
      <x:c r="F945" s="0" t="s">
        <x:v>66</x:v>
      </x:c>
      <x:c r="G945" s="0" t="s">
        <x:v>51</x:v>
      </x:c>
      <x:c r="H945" s="0" t="s">
        <x:v>51</x:v>
      </x:c>
      <x:c r="I945" s="0" t="s">
        <x:v>52</x:v>
      </x:c>
      <x:c r="J945" s="0">
        <x:v>3227</x:v>
      </x:c>
    </x:row>
    <x:row r="946" spans="1:10">
      <x:c r="A946" s="0" t="s">
        <x:v>2</x:v>
      </x:c>
      <x:c r="B946" s="0" t="s">
        <x:v>4</x:v>
      </x:c>
      <x:c r="C946" s="0" t="s">
        <x:v>373</x:v>
      </x:c>
      <x:c r="D946" s="0" t="s">
        <x:v>374</x:v>
      </x:c>
      <x:c r="E946" s="0" t="s">
        <x:v>67</x:v>
      </x:c>
      <x:c r="F946" s="0" t="s">
        <x:v>68</x:v>
      </x:c>
      <x:c r="G946" s="0" t="s">
        <x:v>51</x:v>
      </x:c>
      <x:c r="H946" s="0" t="s">
        <x:v>51</x:v>
      </x:c>
      <x:c r="I946" s="0" t="s">
        <x:v>52</x:v>
      </x:c>
      <x:c r="J946" s="0">
        <x:v>243</x:v>
      </x:c>
    </x:row>
    <x:row r="947" spans="1:10">
      <x:c r="A947" s="0" t="s">
        <x:v>2</x:v>
      </x:c>
      <x:c r="B947" s="0" t="s">
        <x:v>4</x:v>
      </x:c>
      <x:c r="C947" s="0" t="s">
        <x:v>373</x:v>
      </x:c>
      <x:c r="D947" s="0" t="s">
        <x:v>374</x:v>
      </x:c>
      <x:c r="E947" s="0" t="s">
        <x:v>69</x:v>
      </x:c>
      <x:c r="F947" s="0" t="s">
        <x:v>70</x:v>
      </x:c>
      <x:c r="G947" s="0" t="s">
        <x:v>51</x:v>
      </x:c>
      <x:c r="H947" s="0" t="s">
        <x:v>51</x:v>
      </x:c>
      <x:c r="I947" s="0" t="s">
        <x:v>52</x:v>
      </x:c>
      <x:c r="J947" s="0">
        <x:v>175</x:v>
      </x:c>
    </x:row>
    <x:row r="948" spans="1:10">
      <x:c r="A948" s="0" t="s">
        <x:v>2</x:v>
      </x:c>
      <x:c r="B948" s="0" t="s">
        <x:v>4</x:v>
      </x:c>
      <x:c r="C948" s="0" t="s">
        <x:v>373</x:v>
      </x:c>
      <x:c r="D948" s="0" t="s">
        <x:v>374</x:v>
      </x:c>
      <x:c r="E948" s="0" t="s">
        <x:v>71</x:v>
      </x:c>
      <x:c r="F948" s="0" t="s">
        <x:v>72</x:v>
      </x:c>
      <x:c r="G948" s="0" t="s">
        <x:v>51</x:v>
      </x:c>
      <x:c r="H948" s="0" t="s">
        <x:v>51</x:v>
      </x:c>
      <x:c r="I948" s="0" t="s">
        <x:v>52</x:v>
      </x:c>
      <x:c r="J948" s="0">
        <x:v>127</x:v>
      </x:c>
    </x:row>
    <x:row r="949" spans="1:10">
      <x:c r="A949" s="0" t="s">
        <x:v>2</x:v>
      </x:c>
      <x:c r="B949" s="0" t="s">
        <x:v>4</x:v>
      </x:c>
      <x:c r="C949" s="0" t="s">
        <x:v>373</x:v>
      </x:c>
      <x:c r="D949" s="0" t="s">
        <x:v>374</x:v>
      </x:c>
      <x:c r="E949" s="0" t="s">
        <x:v>73</x:v>
      </x:c>
      <x:c r="F949" s="0" t="s">
        <x:v>74</x:v>
      </x:c>
      <x:c r="G949" s="0" t="s">
        <x:v>51</x:v>
      </x:c>
      <x:c r="H949" s="0" t="s">
        <x:v>51</x:v>
      </x:c>
      <x:c r="I949" s="0" t="s">
        <x:v>52</x:v>
      </x:c>
      <x:c r="J949" s="0">
        <x:v>200</x:v>
      </x:c>
    </x:row>
    <x:row r="950" spans="1:10">
      <x:c r="A950" s="0" t="s">
        <x:v>2</x:v>
      </x:c>
      <x:c r="B950" s="0" t="s">
        <x:v>4</x:v>
      </x:c>
      <x:c r="C950" s="0" t="s">
        <x:v>373</x:v>
      </x:c>
      <x:c r="D950" s="0" t="s">
        <x:v>374</x:v>
      </x:c>
      <x:c r="E950" s="0" t="s">
        <x:v>75</x:v>
      </x:c>
      <x:c r="F950" s="0" t="s">
        <x:v>76</x:v>
      </x:c>
      <x:c r="G950" s="0" t="s">
        <x:v>51</x:v>
      </x:c>
      <x:c r="H950" s="0" t="s">
        <x:v>51</x:v>
      </x:c>
      <x:c r="I950" s="0" t="s">
        <x:v>52</x:v>
      </x:c>
      <x:c r="J950" s="0">
        <x:v>136</x:v>
      </x:c>
    </x:row>
    <x:row r="951" spans="1:10">
      <x:c r="A951" s="0" t="s">
        <x:v>2</x:v>
      </x:c>
      <x:c r="B951" s="0" t="s">
        <x:v>4</x:v>
      </x:c>
      <x:c r="C951" s="0" t="s">
        <x:v>373</x:v>
      </x:c>
      <x:c r="D951" s="0" t="s">
        <x:v>374</x:v>
      </x:c>
      <x:c r="E951" s="0" t="s">
        <x:v>77</x:v>
      </x:c>
      <x:c r="F951" s="0" t="s">
        <x:v>78</x:v>
      </x:c>
      <x:c r="G951" s="0" t="s">
        <x:v>51</x:v>
      </x:c>
      <x:c r="H951" s="0" t="s">
        <x:v>51</x:v>
      </x:c>
      <x:c r="I951" s="0" t="s">
        <x:v>52</x:v>
      </x:c>
      <x:c r="J951" s="0">
        <x:v>170</x:v>
      </x:c>
    </x:row>
    <x:row r="952" spans="1:10">
      <x:c r="A952" s="0" t="s">
        <x:v>2</x:v>
      </x:c>
      <x:c r="B952" s="0" t="s">
        <x:v>4</x:v>
      </x:c>
      <x:c r="C952" s="0" t="s">
        <x:v>373</x:v>
      </x:c>
      <x:c r="D952" s="0" t="s">
        <x:v>374</x:v>
      </x:c>
      <x:c r="E952" s="0" t="s">
        <x:v>79</x:v>
      </x:c>
      <x:c r="F952" s="0" t="s">
        <x:v>80</x:v>
      </x:c>
      <x:c r="G952" s="0" t="s">
        <x:v>51</x:v>
      </x:c>
      <x:c r="H952" s="0" t="s">
        <x:v>51</x:v>
      </x:c>
      <x:c r="I952" s="0" t="s">
        <x:v>52</x:v>
      </x:c>
      <x:c r="J952" s="0">
        <x:v>127</x:v>
      </x:c>
    </x:row>
    <x:row r="953" spans="1:10">
      <x:c r="A953" s="0" t="s">
        <x:v>2</x:v>
      </x:c>
      <x:c r="B953" s="0" t="s">
        <x:v>4</x:v>
      </x:c>
      <x:c r="C953" s="0" t="s">
        <x:v>373</x:v>
      </x:c>
      <x:c r="D953" s="0" t="s">
        <x:v>374</x:v>
      </x:c>
      <x:c r="E953" s="0" t="s">
        <x:v>81</x:v>
      </x:c>
      <x:c r="F953" s="0" t="s">
        <x:v>82</x:v>
      </x:c>
      <x:c r="G953" s="0" t="s">
        <x:v>51</x:v>
      </x:c>
      <x:c r="H953" s="0" t="s">
        <x:v>51</x:v>
      </x:c>
      <x:c r="I953" s="0" t="s">
        <x:v>52</x:v>
      </x:c>
      <x:c r="J953" s="0">
        <x:v>195</x:v>
      </x:c>
    </x:row>
    <x:row r="954" spans="1:10">
      <x:c r="A954" s="0" t="s">
        <x:v>2</x:v>
      </x:c>
      <x:c r="B954" s="0" t="s">
        <x:v>4</x:v>
      </x:c>
      <x:c r="C954" s="0" t="s">
        <x:v>373</x:v>
      </x:c>
      <x:c r="D954" s="0" t="s">
        <x:v>374</x:v>
      </x:c>
      <x:c r="E954" s="0" t="s">
        <x:v>83</x:v>
      </x:c>
      <x:c r="F954" s="0" t="s">
        <x:v>84</x:v>
      </x:c>
      <x:c r="G954" s="0" t="s">
        <x:v>51</x:v>
      </x:c>
      <x:c r="H954" s="0" t="s">
        <x:v>51</x:v>
      </x:c>
      <x:c r="I954" s="0" t="s">
        <x:v>52</x:v>
      </x:c>
      <x:c r="J954" s="0">
        <x:v>131</x:v>
      </x:c>
    </x:row>
    <x:row r="955" spans="1:10">
      <x:c r="A955" s="0" t="s">
        <x:v>2</x:v>
      </x:c>
      <x:c r="B955" s="0" t="s">
        <x:v>4</x:v>
      </x:c>
      <x:c r="C955" s="0" t="s">
        <x:v>373</x:v>
      </x:c>
      <x:c r="D955" s="0" t="s">
        <x:v>374</x:v>
      </x:c>
      <x:c r="E955" s="0" t="s">
        <x:v>85</x:v>
      </x:c>
      <x:c r="F955" s="0" t="s">
        <x:v>86</x:v>
      </x:c>
      <x:c r="G955" s="0" t="s">
        <x:v>51</x:v>
      </x:c>
      <x:c r="H955" s="0" t="s">
        <x:v>51</x:v>
      </x:c>
      <x:c r="I955" s="0" t="s">
        <x:v>52</x:v>
      </x:c>
      <x:c r="J955" s="0">
        <x:v>127</x:v>
      </x:c>
    </x:row>
    <x:row r="956" spans="1:10">
      <x:c r="A956" s="0" t="s">
        <x:v>2</x:v>
      </x:c>
      <x:c r="B956" s="0" t="s">
        <x:v>4</x:v>
      </x:c>
      <x:c r="C956" s="0" t="s">
        <x:v>373</x:v>
      </x:c>
      <x:c r="D956" s="0" t="s">
        <x:v>374</x:v>
      </x:c>
      <x:c r="E956" s="0" t="s">
        <x:v>87</x:v>
      </x:c>
      <x:c r="F956" s="0" t="s">
        <x:v>88</x:v>
      </x:c>
      <x:c r="G956" s="0" t="s">
        <x:v>51</x:v>
      </x:c>
      <x:c r="H956" s="0" t="s">
        <x:v>51</x:v>
      </x:c>
      <x:c r="I956" s="0" t="s">
        <x:v>52</x:v>
      </x:c>
      <x:c r="J956" s="0">
        <x:v>89</x:v>
      </x:c>
    </x:row>
    <x:row r="957" spans="1:10">
      <x:c r="A957" s="0" t="s">
        <x:v>2</x:v>
      </x:c>
      <x:c r="B957" s="0" t="s">
        <x:v>4</x:v>
      </x:c>
      <x:c r="C957" s="0" t="s">
        <x:v>373</x:v>
      </x:c>
      <x:c r="D957" s="0" t="s">
        <x:v>374</x:v>
      </x:c>
      <x:c r="E957" s="0" t="s">
        <x:v>89</x:v>
      </x:c>
      <x:c r="F957" s="0" t="s">
        <x:v>90</x:v>
      </x:c>
      <x:c r="G957" s="0" t="s">
        <x:v>51</x:v>
      </x:c>
      <x:c r="H957" s="0" t="s">
        <x:v>51</x:v>
      </x:c>
      <x:c r="I957" s="0" t="s">
        <x:v>52</x:v>
      </x:c>
      <x:c r="J957" s="0">
        <x:v>90</x:v>
      </x:c>
    </x:row>
    <x:row r="958" spans="1:10">
      <x:c r="A958" s="0" t="s">
        <x:v>2</x:v>
      </x:c>
      <x:c r="B958" s="0" t="s">
        <x:v>4</x:v>
      </x:c>
      <x:c r="C958" s="0" t="s">
        <x:v>373</x:v>
      </x:c>
      <x:c r="D958" s="0" t="s">
        <x:v>374</x:v>
      </x:c>
      <x:c r="E958" s="0" t="s">
        <x:v>91</x:v>
      </x:c>
      <x:c r="F958" s="0" t="s">
        <x:v>92</x:v>
      </x:c>
      <x:c r="G958" s="0" t="s">
        <x:v>51</x:v>
      </x:c>
      <x:c r="H958" s="0" t="s">
        <x:v>51</x:v>
      </x:c>
      <x:c r="I958" s="0" t="s">
        <x:v>52</x:v>
      </x:c>
      <x:c r="J958" s="0">
        <x:v>141</x:v>
      </x:c>
    </x:row>
    <x:row r="959" spans="1:10">
      <x:c r="A959" s="0" t="s">
        <x:v>2</x:v>
      </x:c>
      <x:c r="B959" s="0" t="s">
        <x:v>4</x:v>
      </x:c>
      <x:c r="C959" s="0" t="s">
        <x:v>373</x:v>
      </x:c>
      <x:c r="D959" s="0" t="s">
        <x:v>374</x:v>
      </x:c>
      <x:c r="E959" s="0" t="s">
        <x:v>93</x:v>
      </x:c>
      <x:c r="F959" s="0" t="s">
        <x:v>94</x:v>
      </x:c>
      <x:c r="G959" s="0" t="s">
        <x:v>51</x:v>
      </x:c>
      <x:c r="H959" s="0" t="s">
        <x:v>51</x:v>
      </x:c>
      <x:c r="I959" s="0" t="s">
        <x:v>52</x:v>
      </x:c>
      <x:c r="J959" s="0">
        <x:v>152</x:v>
      </x:c>
    </x:row>
    <x:row r="960" spans="1:10">
      <x:c r="A960" s="0" t="s">
        <x:v>2</x:v>
      </x:c>
      <x:c r="B960" s="0" t="s">
        <x:v>4</x:v>
      </x:c>
      <x:c r="C960" s="0" t="s">
        <x:v>373</x:v>
      </x:c>
      <x:c r="D960" s="0" t="s">
        <x:v>374</x:v>
      </x:c>
      <x:c r="E960" s="0" t="s">
        <x:v>95</x:v>
      </x:c>
      <x:c r="F960" s="0" t="s">
        <x:v>96</x:v>
      </x:c>
      <x:c r="G960" s="0" t="s">
        <x:v>51</x:v>
      </x:c>
      <x:c r="H960" s="0" t="s">
        <x:v>51</x:v>
      </x:c>
      <x:c r="I960" s="0" t="s">
        <x:v>52</x:v>
      </x:c>
      <x:c r="J960" s="0">
        <x:v>52</x:v>
      </x:c>
    </x:row>
    <x:row r="961" spans="1:10">
      <x:c r="A961" s="0" t="s">
        <x:v>2</x:v>
      </x:c>
      <x:c r="B961" s="0" t="s">
        <x:v>4</x:v>
      </x:c>
      <x:c r="C961" s="0" t="s">
        <x:v>373</x:v>
      </x:c>
      <x:c r="D961" s="0" t="s">
        <x:v>374</x:v>
      </x:c>
      <x:c r="E961" s="0" t="s">
        <x:v>97</x:v>
      </x:c>
      <x:c r="F961" s="0" t="s">
        <x:v>98</x:v>
      </x:c>
      <x:c r="G961" s="0" t="s">
        <x:v>51</x:v>
      </x:c>
      <x:c r="H961" s="0" t="s">
        <x:v>51</x:v>
      </x:c>
      <x:c r="I961" s="0" t="s">
        <x:v>52</x:v>
      </x:c>
      <x:c r="J961" s="0">
        <x:v>141</x:v>
      </x:c>
    </x:row>
    <x:row r="962" spans="1:10">
      <x:c r="A962" s="0" t="s">
        <x:v>2</x:v>
      </x:c>
      <x:c r="B962" s="0" t="s">
        <x:v>4</x:v>
      </x:c>
      <x:c r="C962" s="0" t="s">
        <x:v>373</x:v>
      </x:c>
      <x:c r="D962" s="0" t="s">
        <x:v>374</x:v>
      </x:c>
      <x:c r="E962" s="0" t="s">
        <x:v>99</x:v>
      </x:c>
      <x:c r="F962" s="0" t="s">
        <x:v>100</x:v>
      </x:c>
      <x:c r="G962" s="0" t="s">
        <x:v>51</x:v>
      </x:c>
      <x:c r="H962" s="0" t="s">
        <x:v>51</x:v>
      </x:c>
      <x:c r="I962" s="0" t="s">
        <x:v>52</x:v>
      </x:c>
      <x:c r="J962" s="0">
        <x:v>75</x:v>
      </x:c>
    </x:row>
    <x:row r="963" spans="1:10">
      <x:c r="A963" s="0" t="s">
        <x:v>2</x:v>
      </x:c>
      <x:c r="B963" s="0" t="s">
        <x:v>4</x:v>
      </x:c>
      <x:c r="C963" s="0" t="s">
        <x:v>373</x:v>
      </x:c>
      <x:c r="D963" s="0" t="s">
        <x:v>374</x:v>
      </x:c>
      <x:c r="E963" s="0" t="s">
        <x:v>101</x:v>
      </x:c>
      <x:c r="F963" s="0" t="s">
        <x:v>102</x:v>
      </x:c>
      <x:c r="G963" s="0" t="s">
        <x:v>51</x:v>
      </x:c>
      <x:c r="H963" s="0" t="s">
        <x:v>51</x:v>
      </x:c>
      <x:c r="I963" s="0" t="s">
        <x:v>52</x:v>
      </x:c>
      <x:c r="J963" s="0">
        <x:v>105</x:v>
      </x:c>
    </x:row>
    <x:row r="964" spans="1:10">
      <x:c r="A964" s="0" t="s">
        <x:v>2</x:v>
      </x:c>
      <x:c r="B964" s="0" t="s">
        <x:v>4</x:v>
      </x:c>
      <x:c r="C964" s="0" t="s">
        <x:v>373</x:v>
      </x:c>
      <x:c r="D964" s="0" t="s">
        <x:v>374</x:v>
      </x:c>
      <x:c r="E964" s="0" t="s">
        <x:v>103</x:v>
      </x:c>
      <x:c r="F964" s="0" t="s">
        <x:v>104</x:v>
      </x:c>
      <x:c r="G964" s="0" t="s">
        <x:v>51</x:v>
      </x:c>
      <x:c r="H964" s="0" t="s">
        <x:v>51</x:v>
      </x:c>
      <x:c r="I964" s="0" t="s">
        <x:v>52</x:v>
      </x:c>
      <x:c r="J964" s="0">
        <x:v>73</x:v>
      </x:c>
    </x:row>
    <x:row r="965" spans="1:10">
      <x:c r="A965" s="0" t="s">
        <x:v>2</x:v>
      </x:c>
      <x:c r="B965" s="0" t="s">
        <x:v>4</x:v>
      </x:c>
      <x:c r="C965" s="0" t="s">
        <x:v>373</x:v>
      </x:c>
      <x:c r="D965" s="0" t="s">
        <x:v>374</x:v>
      </x:c>
      <x:c r="E965" s="0" t="s">
        <x:v>105</x:v>
      </x:c>
      <x:c r="F965" s="0" t="s">
        <x:v>106</x:v>
      </x:c>
      <x:c r="G965" s="0" t="s">
        <x:v>51</x:v>
      </x:c>
      <x:c r="H965" s="0" t="s">
        <x:v>51</x:v>
      </x:c>
      <x:c r="I965" s="0" t="s">
        <x:v>52</x:v>
      </x:c>
      <x:c r="J965" s="0">
        <x:v>78</x:v>
      </x:c>
    </x:row>
    <x:row r="966" spans="1:10">
      <x:c r="A966" s="0" t="s">
        <x:v>2</x:v>
      </x:c>
      <x:c r="B966" s="0" t="s">
        <x:v>4</x:v>
      </x:c>
      <x:c r="C966" s="0" t="s">
        <x:v>373</x:v>
      </x:c>
      <x:c r="D966" s="0" t="s">
        <x:v>374</x:v>
      </x:c>
      <x:c r="E966" s="0" t="s">
        <x:v>107</x:v>
      </x:c>
      <x:c r="F966" s="0" t="s">
        <x:v>108</x:v>
      </x:c>
      <x:c r="G966" s="0" t="s">
        <x:v>51</x:v>
      </x:c>
      <x:c r="H966" s="0" t="s">
        <x:v>51</x:v>
      </x:c>
      <x:c r="I966" s="0" t="s">
        <x:v>52</x:v>
      </x:c>
      <x:c r="J966" s="0">
        <x:v>107</x:v>
      </x:c>
    </x:row>
    <x:row r="967" spans="1:10">
      <x:c r="A967" s="0" t="s">
        <x:v>2</x:v>
      </x:c>
      <x:c r="B967" s="0" t="s">
        <x:v>4</x:v>
      </x:c>
      <x:c r="C967" s="0" t="s">
        <x:v>373</x:v>
      </x:c>
      <x:c r="D967" s="0" t="s">
        <x:v>374</x:v>
      </x:c>
      <x:c r="E967" s="0" t="s">
        <x:v>109</x:v>
      </x:c>
      <x:c r="F967" s="0" t="s">
        <x:v>110</x:v>
      </x:c>
      <x:c r="G967" s="0" t="s">
        <x:v>51</x:v>
      </x:c>
      <x:c r="H967" s="0" t="s">
        <x:v>51</x:v>
      </x:c>
      <x:c r="I967" s="0" t="s">
        <x:v>52</x:v>
      </x:c>
      <x:c r="J967" s="0">
        <x:v>56</x:v>
      </x:c>
    </x:row>
    <x:row r="968" spans="1:10">
      <x:c r="A968" s="0" t="s">
        <x:v>2</x:v>
      </x:c>
      <x:c r="B968" s="0" t="s">
        <x:v>4</x:v>
      </x:c>
      <x:c r="C968" s="0" t="s">
        <x:v>373</x:v>
      </x:c>
      <x:c r="D968" s="0" t="s">
        <x:v>374</x:v>
      </x:c>
      <x:c r="E968" s="0" t="s">
        <x:v>111</x:v>
      </x:c>
      <x:c r="F968" s="0" t="s">
        <x:v>112</x:v>
      </x:c>
      <x:c r="G968" s="0" t="s">
        <x:v>51</x:v>
      </x:c>
      <x:c r="H968" s="0" t="s">
        <x:v>51</x:v>
      </x:c>
      <x:c r="I968" s="0" t="s">
        <x:v>52</x:v>
      </x:c>
      <x:c r="J968" s="0">
        <x:v>68</x:v>
      </x:c>
    </x:row>
    <x:row r="969" spans="1:10">
      <x:c r="A969" s="0" t="s">
        <x:v>2</x:v>
      </x:c>
      <x:c r="B969" s="0" t="s">
        <x:v>4</x:v>
      </x:c>
      <x:c r="C969" s="0" t="s">
        <x:v>373</x:v>
      </x:c>
      <x:c r="D969" s="0" t="s">
        <x:v>374</x:v>
      </x:c>
      <x:c r="E969" s="0" t="s">
        <x:v>113</x:v>
      </x:c>
      <x:c r="F969" s="0" t="s">
        <x:v>114</x:v>
      </x:c>
      <x:c r="G969" s="0" t="s">
        <x:v>51</x:v>
      </x:c>
      <x:c r="H969" s="0" t="s">
        <x:v>51</x:v>
      </x:c>
      <x:c r="I969" s="0" t="s">
        <x:v>52</x:v>
      </x:c>
      <x:c r="J969" s="0">
        <x:v>66</x:v>
      </x:c>
    </x:row>
    <x:row r="970" spans="1:10">
      <x:c r="A970" s="0" t="s">
        <x:v>2</x:v>
      </x:c>
      <x:c r="B970" s="0" t="s">
        <x:v>4</x:v>
      </x:c>
      <x:c r="C970" s="0" t="s">
        <x:v>373</x:v>
      </x:c>
      <x:c r="D970" s="0" t="s">
        <x:v>374</x:v>
      </x:c>
      <x:c r="E970" s="0" t="s">
        <x:v>115</x:v>
      </x:c>
      <x:c r="F970" s="0" t="s">
        <x:v>116</x:v>
      </x:c>
      <x:c r="G970" s="0" t="s">
        <x:v>51</x:v>
      </x:c>
      <x:c r="H970" s="0" t="s">
        <x:v>51</x:v>
      </x:c>
      <x:c r="I970" s="0" t="s">
        <x:v>52</x:v>
      </x:c>
      <x:c r="J970" s="0">
        <x:v>36</x:v>
      </x:c>
    </x:row>
    <x:row r="971" spans="1:10">
      <x:c r="A971" s="0" t="s">
        <x:v>2</x:v>
      </x:c>
      <x:c r="B971" s="0" t="s">
        <x:v>4</x:v>
      </x:c>
      <x:c r="C971" s="0" t="s">
        <x:v>373</x:v>
      </x:c>
      <x:c r="D971" s="0" t="s">
        <x:v>374</x:v>
      </x:c>
      <x:c r="E971" s="0" t="s">
        <x:v>117</x:v>
      </x:c>
      <x:c r="F971" s="0" t="s">
        <x:v>118</x:v>
      </x:c>
      <x:c r="G971" s="0" t="s">
        <x:v>51</x:v>
      </x:c>
      <x:c r="H971" s="0" t="s">
        <x:v>51</x:v>
      </x:c>
      <x:c r="I971" s="0" t="s">
        <x:v>52</x:v>
      </x:c>
      <x:c r="J971" s="0">
        <x:v>103</x:v>
      </x:c>
    </x:row>
    <x:row r="972" spans="1:10">
      <x:c r="A972" s="0" t="s">
        <x:v>2</x:v>
      </x:c>
      <x:c r="B972" s="0" t="s">
        <x:v>4</x:v>
      </x:c>
      <x:c r="C972" s="0" t="s">
        <x:v>373</x:v>
      </x:c>
      <x:c r="D972" s="0" t="s">
        <x:v>374</x:v>
      </x:c>
      <x:c r="E972" s="0" t="s">
        <x:v>119</x:v>
      </x:c>
      <x:c r="F972" s="0" t="s">
        <x:v>120</x:v>
      </x:c>
      <x:c r="G972" s="0" t="s">
        <x:v>51</x:v>
      </x:c>
      <x:c r="H972" s="0" t="s">
        <x:v>51</x:v>
      </x:c>
      <x:c r="I972" s="0" t="s">
        <x:v>52</x:v>
      </x:c>
      <x:c r="J972" s="0">
        <x:v>86</x:v>
      </x:c>
    </x:row>
    <x:row r="973" spans="1:10">
      <x:c r="A973" s="0" t="s">
        <x:v>2</x:v>
      </x:c>
      <x:c r="B973" s="0" t="s">
        <x:v>4</x:v>
      </x:c>
      <x:c r="C973" s="0" t="s">
        <x:v>373</x:v>
      </x:c>
      <x:c r="D973" s="0" t="s">
        <x:v>374</x:v>
      </x:c>
      <x:c r="E973" s="0" t="s">
        <x:v>121</x:v>
      </x:c>
      <x:c r="F973" s="0" t="s">
        <x:v>122</x:v>
      </x:c>
      <x:c r="G973" s="0" t="s">
        <x:v>51</x:v>
      </x:c>
      <x:c r="H973" s="0" t="s">
        <x:v>51</x:v>
      </x:c>
      <x:c r="I973" s="0" t="s">
        <x:v>52</x:v>
      </x:c>
      <x:c r="J973" s="0">
        <x:v>78</x:v>
      </x:c>
    </x:row>
    <x:row r="974" spans="1:10">
      <x:c r="A974" s="0" t="s">
        <x:v>2</x:v>
      </x:c>
      <x:c r="B974" s="0" t="s">
        <x:v>4</x:v>
      </x:c>
      <x:c r="C974" s="0" t="s">
        <x:v>373</x:v>
      </x:c>
      <x:c r="D974" s="0" t="s">
        <x:v>374</x:v>
      </x:c>
      <x:c r="E974" s="0" t="s">
        <x:v>123</x:v>
      </x:c>
      <x:c r="F974" s="0" t="s">
        <x:v>124</x:v>
      </x:c>
      <x:c r="G974" s="0" t="s">
        <x:v>51</x:v>
      </x:c>
      <x:c r="H974" s="0" t="s">
        <x:v>51</x:v>
      </x:c>
      <x:c r="I974" s="0" t="s">
        <x:v>52</x:v>
      </x:c>
      <x:c r="J974" s="0">
        <x:v>1514</x:v>
      </x:c>
    </x:row>
    <x:row r="975" spans="1:10">
      <x:c r="A975" s="0" t="s">
        <x:v>2</x:v>
      </x:c>
      <x:c r="B975" s="0" t="s">
        <x:v>4</x:v>
      </x:c>
      <x:c r="C975" s="0" t="s">
        <x:v>373</x:v>
      </x:c>
      <x:c r="D975" s="0" t="s">
        <x:v>374</x:v>
      </x:c>
      <x:c r="E975" s="0" t="s">
        <x:v>125</x:v>
      </x:c>
      <x:c r="F975" s="0" t="s">
        <x:v>126</x:v>
      </x:c>
      <x:c r="G975" s="0" t="s">
        <x:v>51</x:v>
      </x:c>
      <x:c r="H975" s="0" t="s">
        <x:v>51</x:v>
      </x:c>
      <x:c r="I975" s="0" t="s">
        <x:v>52</x:v>
      </x:c>
      <x:c r="J975" s="0">
        <x:v>75</x:v>
      </x:c>
    </x:row>
    <x:row r="976" spans="1:10">
      <x:c r="A976" s="0" t="s">
        <x:v>2</x:v>
      </x:c>
      <x:c r="B976" s="0" t="s">
        <x:v>4</x:v>
      </x:c>
      <x:c r="C976" s="0" t="s">
        <x:v>373</x:v>
      </x:c>
      <x:c r="D976" s="0" t="s">
        <x:v>374</x:v>
      </x:c>
      <x:c r="E976" s="0" t="s">
        <x:v>127</x:v>
      </x:c>
      <x:c r="F976" s="0" t="s">
        <x:v>128</x:v>
      </x:c>
      <x:c r="G976" s="0" t="s">
        <x:v>51</x:v>
      </x:c>
      <x:c r="H976" s="0" t="s">
        <x:v>51</x:v>
      </x:c>
      <x:c r="I976" s="0" t="s">
        <x:v>52</x:v>
      </x:c>
      <x:c r="J976" s="0">
        <x:v>36</x:v>
      </x:c>
    </x:row>
    <x:row r="977" spans="1:10">
      <x:c r="A977" s="0" t="s">
        <x:v>2</x:v>
      </x:c>
      <x:c r="B977" s="0" t="s">
        <x:v>4</x:v>
      </x:c>
      <x:c r="C977" s="0" t="s">
        <x:v>373</x:v>
      </x:c>
      <x:c r="D977" s="0" t="s">
        <x:v>374</x:v>
      </x:c>
      <x:c r="E977" s="0" t="s">
        <x:v>129</x:v>
      </x:c>
      <x:c r="F977" s="0" t="s">
        <x:v>130</x:v>
      </x:c>
      <x:c r="G977" s="0" t="s">
        <x:v>51</x:v>
      </x:c>
      <x:c r="H977" s="0" t="s">
        <x:v>51</x:v>
      </x:c>
      <x:c r="I977" s="0" t="s">
        <x:v>52</x:v>
      </x:c>
      <x:c r="J977" s="0">
        <x:v>44</x:v>
      </x:c>
    </x:row>
    <x:row r="978" spans="1:10">
      <x:c r="A978" s="0" t="s">
        <x:v>2</x:v>
      </x:c>
      <x:c r="B978" s="0" t="s">
        <x:v>4</x:v>
      </x:c>
      <x:c r="C978" s="0" t="s">
        <x:v>373</x:v>
      </x:c>
      <x:c r="D978" s="0" t="s">
        <x:v>374</x:v>
      </x:c>
      <x:c r="E978" s="0" t="s">
        <x:v>131</x:v>
      </x:c>
      <x:c r="F978" s="0" t="s">
        <x:v>132</x:v>
      </x:c>
      <x:c r="G978" s="0" t="s">
        <x:v>51</x:v>
      </x:c>
      <x:c r="H978" s="0" t="s">
        <x:v>51</x:v>
      </x:c>
      <x:c r="I978" s="0" t="s">
        <x:v>52</x:v>
      </x:c>
      <x:c r="J978" s="0">
        <x:v>32</x:v>
      </x:c>
    </x:row>
    <x:row r="979" spans="1:10">
      <x:c r="A979" s="0" t="s">
        <x:v>2</x:v>
      </x:c>
      <x:c r="B979" s="0" t="s">
        <x:v>4</x:v>
      </x:c>
      <x:c r="C979" s="0" t="s">
        <x:v>373</x:v>
      </x:c>
      <x:c r="D979" s="0" t="s">
        <x:v>374</x:v>
      </x:c>
      <x:c r="E979" s="0" t="s">
        <x:v>133</x:v>
      </x:c>
      <x:c r="F979" s="0" t="s">
        <x:v>134</x:v>
      </x:c>
      <x:c r="G979" s="0" t="s">
        <x:v>51</x:v>
      </x:c>
      <x:c r="H979" s="0" t="s">
        <x:v>51</x:v>
      </x:c>
      <x:c r="I979" s="0" t="s">
        <x:v>52</x:v>
      </x:c>
      <x:c r="J979" s="0">
        <x:v>91</x:v>
      </x:c>
    </x:row>
    <x:row r="980" spans="1:10">
      <x:c r="A980" s="0" t="s">
        <x:v>2</x:v>
      </x:c>
      <x:c r="B980" s="0" t="s">
        <x:v>4</x:v>
      </x:c>
      <x:c r="C980" s="0" t="s">
        <x:v>373</x:v>
      </x:c>
      <x:c r="D980" s="0" t="s">
        <x:v>374</x:v>
      </x:c>
      <x:c r="E980" s="0" t="s">
        <x:v>135</x:v>
      </x:c>
      <x:c r="F980" s="0" t="s">
        <x:v>136</x:v>
      </x:c>
      <x:c r="G980" s="0" t="s">
        <x:v>51</x:v>
      </x:c>
      <x:c r="H980" s="0" t="s">
        <x:v>51</x:v>
      </x:c>
      <x:c r="I980" s="0" t="s">
        <x:v>52</x:v>
      </x:c>
      <x:c r="J980" s="0">
        <x:v>28</x:v>
      </x:c>
    </x:row>
    <x:row r="981" spans="1:10">
      <x:c r="A981" s="0" t="s">
        <x:v>2</x:v>
      </x:c>
      <x:c r="B981" s="0" t="s">
        <x:v>4</x:v>
      </x:c>
      <x:c r="C981" s="0" t="s">
        <x:v>373</x:v>
      </x:c>
      <x:c r="D981" s="0" t="s">
        <x:v>374</x:v>
      </x:c>
      <x:c r="E981" s="0" t="s">
        <x:v>137</x:v>
      </x:c>
      <x:c r="F981" s="0" t="s">
        <x:v>138</x:v>
      </x:c>
      <x:c r="G981" s="0" t="s">
        <x:v>51</x:v>
      </x:c>
      <x:c r="H981" s="0" t="s">
        <x:v>51</x:v>
      </x:c>
      <x:c r="I981" s="0" t="s">
        <x:v>52</x:v>
      </x:c>
      <x:c r="J981" s="0">
        <x:v>86</x:v>
      </x:c>
    </x:row>
    <x:row r="982" spans="1:10">
      <x:c r="A982" s="0" t="s">
        <x:v>2</x:v>
      </x:c>
      <x:c r="B982" s="0" t="s">
        <x:v>4</x:v>
      </x:c>
      <x:c r="C982" s="0" t="s">
        <x:v>373</x:v>
      </x:c>
      <x:c r="D982" s="0" t="s">
        <x:v>374</x:v>
      </x:c>
      <x:c r="E982" s="0" t="s">
        <x:v>139</x:v>
      </x:c>
      <x:c r="F982" s="0" t="s">
        <x:v>140</x:v>
      </x:c>
      <x:c r="G982" s="0" t="s">
        <x:v>51</x:v>
      </x:c>
      <x:c r="H982" s="0" t="s">
        <x:v>51</x:v>
      </x:c>
      <x:c r="I982" s="0" t="s">
        <x:v>52</x:v>
      </x:c>
      <x:c r="J982" s="0">
        <x:v>64</x:v>
      </x:c>
    </x:row>
    <x:row r="983" spans="1:10">
      <x:c r="A983" s="0" t="s">
        <x:v>2</x:v>
      </x:c>
      <x:c r="B983" s="0" t="s">
        <x:v>4</x:v>
      </x:c>
      <x:c r="C983" s="0" t="s">
        <x:v>373</x:v>
      </x:c>
      <x:c r="D983" s="0" t="s">
        <x:v>374</x:v>
      </x:c>
      <x:c r="E983" s="0" t="s">
        <x:v>141</x:v>
      </x:c>
      <x:c r="F983" s="0" t="s">
        <x:v>142</x:v>
      </x:c>
      <x:c r="G983" s="0" t="s">
        <x:v>51</x:v>
      </x:c>
      <x:c r="H983" s="0" t="s">
        <x:v>51</x:v>
      </x:c>
      <x:c r="I983" s="0" t="s">
        <x:v>52</x:v>
      </x:c>
      <x:c r="J983" s="0">
        <x:v>51</x:v>
      </x:c>
    </x:row>
    <x:row r="984" spans="1:10">
      <x:c r="A984" s="0" t="s">
        <x:v>2</x:v>
      </x:c>
      <x:c r="B984" s="0" t="s">
        <x:v>4</x:v>
      </x:c>
      <x:c r="C984" s="0" t="s">
        <x:v>373</x:v>
      </x:c>
      <x:c r="D984" s="0" t="s">
        <x:v>374</x:v>
      </x:c>
      <x:c r="E984" s="0" t="s">
        <x:v>143</x:v>
      </x:c>
      <x:c r="F984" s="0" t="s">
        <x:v>144</x:v>
      </x:c>
      <x:c r="G984" s="0" t="s">
        <x:v>51</x:v>
      </x:c>
      <x:c r="H984" s="0" t="s">
        <x:v>51</x:v>
      </x:c>
      <x:c r="I984" s="0" t="s">
        <x:v>52</x:v>
      </x:c>
      <x:c r="J984" s="0">
        <x:v>29</x:v>
      </x:c>
    </x:row>
    <x:row r="985" spans="1:10">
      <x:c r="A985" s="0" t="s">
        <x:v>2</x:v>
      </x:c>
      <x:c r="B985" s="0" t="s">
        <x:v>4</x:v>
      </x:c>
      <x:c r="C985" s="0" t="s">
        <x:v>373</x:v>
      </x:c>
      <x:c r="D985" s="0" t="s">
        <x:v>374</x:v>
      </x:c>
      <x:c r="E985" s="0" t="s">
        <x:v>145</x:v>
      </x:c>
      <x:c r="F985" s="0" t="s">
        <x:v>146</x:v>
      </x:c>
      <x:c r="G985" s="0" t="s">
        <x:v>51</x:v>
      </x:c>
      <x:c r="H985" s="0" t="s">
        <x:v>51</x:v>
      </x:c>
      <x:c r="I985" s="0" t="s">
        <x:v>52</x:v>
      </x:c>
      <x:c r="J985" s="0">
        <x:v>62</x:v>
      </x:c>
    </x:row>
    <x:row r="986" spans="1:10">
      <x:c r="A986" s="0" t="s">
        <x:v>2</x:v>
      </x:c>
      <x:c r="B986" s="0" t="s">
        <x:v>4</x:v>
      </x:c>
      <x:c r="C986" s="0" t="s">
        <x:v>373</x:v>
      </x:c>
      <x:c r="D986" s="0" t="s">
        <x:v>374</x:v>
      </x:c>
      <x:c r="E986" s="0" t="s">
        <x:v>147</x:v>
      </x:c>
      <x:c r="F986" s="0" t="s">
        <x:v>148</x:v>
      </x:c>
      <x:c r="G986" s="0" t="s">
        <x:v>51</x:v>
      </x:c>
      <x:c r="H986" s="0" t="s">
        <x:v>51</x:v>
      </x:c>
      <x:c r="I986" s="0" t="s">
        <x:v>52</x:v>
      </x:c>
      <x:c r="J986" s="0">
        <x:v>88</x:v>
      </x:c>
    </x:row>
    <x:row r="987" spans="1:10">
      <x:c r="A987" s="0" t="s">
        <x:v>2</x:v>
      </x:c>
      <x:c r="B987" s="0" t="s">
        <x:v>4</x:v>
      </x:c>
      <x:c r="C987" s="0" t="s">
        <x:v>373</x:v>
      </x:c>
      <x:c r="D987" s="0" t="s">
        <x:v>374</x:v>
      </x:c>
      <x:c r="E987" s="0" t="s">
        <x:v>149</x:v>
      </x:c>
      <x:c r="F987" s="0" t="s">
        <x:v>150</x:v>
      </x:c>
      <x:c r="G987" s="0" t="s">
        <x:v>51</x:v>
      </x:c>
      <x:c r="H987" s="0" t="s">
        <x:v>51</x:v>
      </x:c>
      <x:c r="I987" s="0" t="s">
        <x:v>52</x:v>
      </x:c>
      <x:c r="J987" s="0">
        <x:v>61</x:v>
      </x:c>
    </x:row>
    <x:row r="988" spans="1:10">
      <x:c r="A988" s="0" t="s">
        <x:v>2</x:v>
      </x:c>
      <x:c r="B988" s="0" t="s">
        <x:v>4</x:v>
      </x:c>
      <x:c r="C988" s="0" t="s">
        <x:v>373</x:v>
      </x:c>
      <x:c r="D988" s="0" t="s">
        <x:v>374</x:v>
      </x:c>
      <x:c r="E988" s="0" t="s">
        <x:v>151</x:v>
      </x:c>
      <x:c r="F988" s="0" t="s">
        <x:v>152</x:v>
      </x:c>
      <x:c r="G988" s="0" t="s">
        <x:v>51</x:v>
      </x:c>
      <x:c r="H988" s="0" t="s">
        <x:v>51</x:v>
      </x:c>
      <x:c r="I988" s="0" t="s">
        <x:v>52</x:v>
      </x:c>
      <x:c r="J988" s="0">
        <x:v>38</x:v>
      </x:c>
    </x:row>
    <x:row r="989" spans="1:10">
      <x:c r="A989" s="0" t="s">
        <x:v>2</x:v>
      </x:c>
      <x:c r="B989" s="0" t="s">
        <x:v>4</x:v>
      </x:c>
      <x:c r="C989" s="0" t="s">
        <x:v>373</x:v>
      </x:c>
      <x:c r="D989" s="0" t="s">
        <x:v>374</x:v>
      </x:c>
      <x:c r="E989" s="0" t="s">
        <x:v>153</x:v>
      </x:c>
      <x:c r="F989" s="0" t="s">
        <x:v>154</x:v>
      </x:c>
      <x:c r="G989" s="0" t="s">
        <x:v>51</x:v>
      </x:c>
      <x:c r="H989" s="0" t="s">
        <x:v>51</x:v>
      </x:c>
      <x:c r="I989" s="0" t="s">
        <x:v>52</x:v>
      </x:c>
      <x:c r="J989" s="0">
        <x:v>81</x:v>
      </x:c>
    </x:row>
    <x:row r="990" spans="1:10">
      <x:c r="A990" s="0" t="s">
        <x:v>2</x:v>
      </x:c>
      <x:c r="B990" s="0" t="s">
        <x:v>4</x:v>
      </x:c>
      <x:c r="C990" s="0" t="s">
        <x:v>373</x:v>
      </x:c>
      <x:c r="D990" s="0" t="s">
        <x:v>374</x:v>
      </x:c>
      <x:c r="E990" s="0" t="s">
        <x:v>155</x:v>
      </x:c>
      <x:c r="F990" s="0" t="s">
        <x:v>156</x:v>
      </x:c>
      <x:c r="G990" s="0" t="s">
        <x:v>51</x:v>
      </x:c>
      <x:c r="H990" s="0" t="s">
        <x:v>51</x:v>
      </x:c>
      <x:c r="I990" s="0" t="s">
        <x:v>52</x:v>
      </x:c>
      <x:c r="J990" s="0">
        <x:v>42</x:v>
      </x:c>
    </x:row>
    <x:row r="991" spans="1:10">
      <x:c r="A991" s="0" t="s">
        <x:v>2</x:v>
      </x:c>
      <x:c r="B991" s="0" t="s">
        <x:v>4</x:v>
      </x:c>
      <x:c r="C991" s="0" t="s">
        <x:v>373</x:v>
      </x:c>
      <x:c r="D991" s="0" t="s">
        <x:v>374</x:v>
      </x:c>
      <x:c r="E991" s="0" t="s">
        <x:v>157</x:v>
      </x:c>
      <x:c r="F991" s="0" t="s">
        <x:v>158</x:v>
      </x:c>
      <x:c r="G991" s="0" t="s">
        <x:v>51</x:v>
      </x:c>
      <x:c r="H991" s="0" t="s">
        <x:v>51</x:v>
      </x:c>
      <x:c r="I991" s="0" t="s">
        <x:v>52</x:v>
      </x:c>
      <x:c r="J991" s="0">
        <x:v>28</x:v>
      </x:c>
    </x:row>
    <x:row r="992" spans="1:10">
      <x:c r="A992" s="0" t="s">
        <x:v>2</x:v>
      </x:c>
      <x:c r="B992" s="0" t="s">
        <x:v>4</x:v>
      </x:c>
      <x:c r="C992" s="0" t="s">
        <x:v>373</x:v>
      </x:c>
      <x:c r="D992" s="0" t="s">
        <x:v>374</x:v>
      </x:c>
      <x:c r="E992" s="0" t="s">
        <x:v>159</x:v>
      </x:c>
      <x:c r="F992" s="0" t="s">
        <x:v>160</x:v>
      </x:c>
      <x:c r="G992" s="0" t="s">
        <x:v>51</x:v>
      </x:c>
      <x:c r="H992" s="0" t="s">
        <x:v>51</x:v>
      </x:c>
      <x:c r="I992" s="0" t="s">
        <x:v>52</x:v>
      </x:c>
      <x:c r="J992" s="0">
        <x:v>37</x:v>
      </x:c>
    </x:row>
    <x:row r="993" spans="1:10">
      <x:c r="A993" s="0" t="s">
        <x:v>2</x:v>
      </x:c>
      <x:c r="B993" s="0" t="s">
        <x:v>4</x:v>
      </x:c>
      <x:c r="C993" s="0" t="s">
        <x:v>373</x:v>
      </x:c>
      <x:c r="D993" s="0" t="s">
        <x:v>374</x:v>
      </x:c>
      <x:c r="E993" s="0" t="s">
        <x:v>161</x:v>
      </x:c>
      <x:c r="F993" s="0" t="s">
        <x:v>162</x:v>
      </x:c>
      <x:c r="G993" s="0" t="s">
        <x:v>51</x:v>
      </x:c>
      <x:c r="H993" s="0" t="s">
        <x:v>51</x:v>
      </x:c>
      <x:c r="I993" s="0" t="s">
        <x:v>52</x:v>
      </x:c>
      <x:c r="J993" s="0">
        <x:v>15</x:v>
      </x:c>
    </x:row>
    <x:row r="994" spans="1:10">
      <x:c r="A994" s="0" t="s">
        <x:v>2</x:v>
      </x:c>
      <x:c r="B994" s="0" t="s">
        <x:v>4</x:v>
      </x:c>
      <x:c r="C994" s="0" t="s">
        <x:v>373</x:v>
      </x:c>
      <x:c r="D994" s="0" t="s">
        <x:v>374</x:v>
      </x:c>
      <x:c r="E994" s="0" t="s">
        <x:v>163</x:v>
      </x:c>
      <x:c r="F994" s="0" t="s">
        <x:v>164</x:v>
      </x:c>
      <x:c r="G994" s="0" t="s">
        <x:v>51</x:v>
      </x:c>
      <x:c r="H994" s="0" t="s">
        <x:v>51</x:v>
      </x:c>
      <x:c r="I994" s="0" t="s">
        <x:v>52</x:v>
      </x:c>
      <x:c r="J994" s="0">
        <x:v>49</x:v>
      </x:c>
    </x:row>
    <x:row r="995" spans="1:10">
      <x:c r="A995" s="0" t="s">
        <x:v>2</x:v>
      </x:c>
      <x:c r="B995" s="0" t="s">
        <x:v>4</x:v>
      </x:c>
      <x:c r="C995" s="0" t="s">
        <x:v>373</x:v>
      </x:c>
      <x:c r="D995" s="0" t="s">
        <x:v>374</x:v>
      </x:c>
      <x:c r="E995" s="0" t="s">
        <x:v>165</x:v>
      </x:c>
      <x:c r="F995" s="0" t="s">
        <x:v>166</x:v>
      </x:c>
      <x:c r="G995" s="0" t="s">
        <x:v>51</x:v>
      </x:c>
      <x:c r="H995" s="0" t="s">
        <x:v>51</x:v>
      </x:c>
      <x:c r="I995" s="0" t="s">
        <x:v>52</x:v>
      </x:c>
      <x:c r="J995" s="0">
        <x:v>43</x:v>
      </x:c>
    </x:row>
    <x:row r="996" spans="1:10">
      <x:c r="A996" s="0" t="s">
        <x:v>2</x:v>
      </x:c>
      <x:c r="B996" s="0" t="s">
        <x:v>4</x:v>
      </x:c>
      <x:c r="C996" s="0" t="s">
        <x:v>373</x:v>
      </x:c>
      <x:c r="D996" s="0" t="s">
        <x:v>374</x:v>
      </x:c>
      <x:c r="E996" s="0" t="s">
        <x:v>167</x:v>
      </x:c>
      <x:c r="F996" s="0" t="s">
        <x:v>168</x:v>
      </x:c>
      <x:c r="G996" s="0" t="s">
        <x:v>51</x:v>
      </x:c>
      <x:c r="H996" s="0" t="s">
        <x:v>51</x:v>
      </x:c>
      <x:c r="I996" s="0" t="s">
        <x:v>52</x:v>
      </x:c>
      <x:c r="J996" s="0">
        <x:v>24</x:v>
      </x:c>
    </x:row>
    <x:row r="997" spans="1:10">
      <x:c r="A997" s="0" t="s">
        <x:v>2</x:v>
      </x:c>
      <x:c r="B997" s="0" t="s">
        <x:v>4</x:v>
      </x:c>
      <x:c r="C997" s="0" t="s">
        <x:v>373</x:v>
      </x:c>
      <x:c r="D997" s="0" t="s">
        <x:v>374</x:v>
      </x:c>
      <x:c r="E997" s="0" t="s">
        <x:v>169</x:v>
      </x:c>
      <x:c r="F997" s="0" t="s">
        <x:v>170</x:v>
      </x:c>
      <x:c r="G997" s="0" t="s">
        <x:v>51</x:v>
      </x:c>
      <x:c r="H997" s="0" t="s">
        <x:v>51</x:v>
      </x:c>
      <x:c r="I997" s="0" t="s">
        <x:v>52</x:v>
      </x:c>
      <x:c r="J997" s="0">
        <x:v>42</x:v>
      </x:c>
    </x:row>
    <x:row r="998" spans="1:10">
      <x:c r="A998" s="0" t="s">
        <x:v>2</x:v>
      </x:c>
      <x:c r="B998" s="0" t="s">
        <x:v>4</x:v>
      </x:c>
      <x:c r="C998" s="0" t="s">
        <x:v>373</x:v>
      </x:c>
      <x:c r="D998" s="0" t="s">
        <x:v>374</x:v>
      </x:c>
      <x:c r="E998" s="0" t="s">
        <x:v>171</x:v>
      </x:c>
      <x:c r="F998" s="0" t="s">
        <x:v>172</x:v>
      </x:c>
      <x:c r="G998" s="0" t="s">
        <x:v>51</x:v>
      </x:c>
      <x:c r="H998" s="0" t="s">
        <x:v>51</x:v>
      </x:c>
      <x:c r="I998" s="0" t="s">
        <x:v>52</x:v>
      </x:c>
      <x:c r="J998" s="0">
        <x:v>31</x:v>
      </x:c>
    </x:row>
    <x:row r="999" spans="1:10">
      <x:c r="A999" s="0" t="s">
        <x:v>2</x:v>
      </x:c>
      <x:c r="B999" s="0" t="s">
        <x:v>4</x:v>
      </x:c>
      <x:c r="C999" s="0" t="s">
        <x:v>373</x:v>
      </x:c>
      <x:c r="D999" s="0" t="s">
        <x:v>374</x:v>
      </x:c>
      <x:c r="E999" s="0" t="s">
        <x:v>173</x:v>
      </x:c>
      <x:c r="F999" s="0" t="s">
        <x:v>174</x:v>
      </x:c>
      <x:c r="G999" s="0" t="s">
        <x:v>51</x:v>
      </x:c>
      <x:c r="H999" s="0" t="s">
        <x:v>51</x:v>
      </x:c>
      <x:c r="I999" s="0" t="s">
        <x:v>52</x:v>
      </x:c>
      <x:c r="J999" s="0">
        <x:v>59</x:v>
      </x:c>
    </x:row>
    <x:row r="1000" spans="1:10">
      <x:c r="A1000" s="0" t="s">
        <x:v>2</x:v>
      </x:c>
      <x:c r="B1000" s="0" t="s">
        <x:v>4</x:v>
      </x:c>
      <x:c r="C1000" s="0" t="s">
        <x:v>373</x:v>
      </x:c>
      <x:c r="D1000" s="0" t="s">
        <x:v>374</x:v>
      </x:c>
      <x:c r="E1000" s="0" t="s">
        <x:v>175</x:v>
      </x:c>
      <x:c r="F1000" s="0" t="s">
        <x:v>176</x:v>
      </x:c>
      <x:c r="G1000" s="0" t="s">
        <x:v>51</x:v>
      </x:c>
      <x:c r="H1000" s="0" t="s">
        <x:v>51</x:v>
      </x:c>
      <x:c r="I1000" s="0" t="s">
        <x:v>52</x:v>
      </x:c>
      <x:c r="J1000" s="0">
        <x:v>43</x:v>
      </x:c>
    </x:row>
    <x:row r="1001" spans="1:10">
      <x:c r="A1001" s="0" t="s">
        <x:v>2</x:v>
      </x:c>
      <x:c r="B1001" s="0" t="s">
        <x:v>4</x:v>
      </x:c>
      <x:c r="C1001" s="0" t="s">
        <x:v>373</x:v>
      </x:c>
      <x:c r="D1001" s="0" t="s">
        <x:v>374</x:v>
      </x:c>
      <x:c r="E1001" s="0" t="s">
        <x:v>177</x:v>
      </x:c>
      <x:c r="F1001" s="0" t="s">
        <x:v>178</x:v>
      </x:c>
      <x:c r="G1001" s="0" t="s">
        <x:v>51</x:v>
      </x:c>
      <x:c r="H1001" s="0" t="s">
        <x:v>51</x:v>
      </x:c>
      <x:c r="I1001" s="0" t="s">
        <x:v>52</x:v>
      </x:c>
      <x:c r="J1001" s="0">
        <x:v>36</x:v>
      </x:c>
    </x:row>
    <x:row r="1002" spans="1:10">
      <x:c r="A1002" s="0" t="s">
        <x:v>2</x:v>
      </x:c>
      <x:c r="B1002" s="0" t="s">
        <x:v>4</x:v>
      </x:c>
      <x:c r="C1002" s="0" t="s">
        <x:v>373</x:v>
      </x:c>
      <x:c r="D1002" s="0" t="s">
        <x:v>374</x:v>
      </x:c>
      <x:c r="E1002" s="0" t="s">
        <x:v>179</x:v>
      </x:c>
      <x:c r="F1002" s="0" t="s">
        <x:v>180</x:v>
      </x:c>
      <x:c r="G1002" s="0" t="s">
        <x:v>51</x:v>
      </x:c>
      <x:c r="H1002" s="0" t="s">
        <x:v>51</x:v>
      </x:c>
      <x:c r="I1002" s="0" t="s">
        <x:v>52</x:v>
      </x:c>
      <x:c r="J1002" s="0">
        <x:v>34</x:v>
      </x:c>
    </x:row>
    <x:row r="1003" spans="1:10">
      <x:c r="A1003" s="0" t="s">
        <x:v>2</x:v>
      </x:c>
      <x:c r="B1003" s="0" t="s">
        <x:v>4</x:v>
      </x:c>
      <x:c r="C1003" s="0" t="s">
        <x:v>373</x:v>
      </x:c>
      <x:c r="D1003" s="0" t="s">
        <x:v>374</x:v>
      </x:c>
      <x:c r="E1003" s="0" t="s">
        <x:v>181</x:v>
      </x:c>
      <x:c r="F1003" s="0" t="s">
        <x:v>182</x:v>
      </x:c>
      <x:c r="G1003" s="0" t="s">
        <x:v>51</x:v>
      </x:c>
      <x:c r="H1003" s="0" t="s">
        <x:v>51</x:v>
      </x:c>
      <x:c r="I1003" s="0" t="s">
        <x:v>52</x:v>
      </x:c>
      <x:c r="J1003" s="0">
        <x:v>46</x:v>
      </x:c>
    </x:row>
    <x:row r="1004" spans="1:10">
      <x:c r="A1004" s="0" t="s">
        <x:v>2</x:v>
      </x:c>
      <x:c r="B1004" s="0" t="s">
        <x:v>4</x:v>
      </x:c>
      <x:c r="C1004" s="0" t="s">
        <x:v>373</x:v>
      </x:c>
      <x:c r="D1004" s="0" t="s">
        <x:v>374</x:v>
      </x:c>
      <x:c r="E1004" s="0" t="s">
        <x:v>183</x:v>
      </x:c>
      <x:c r="F1004" s="0" t="s">
        <x:v>184</x:v>
      </x:c>
      <x:c r="G1004" s="0" t="s">
        <x:v>51</x:v>
      </x:c>
      <x:c r="H1004" s="0" t="s">
        <x:v>51</x:v>
      </x:c>
      <x:c r="I1004" s="0" t="s">
        <x:v>52</x:v>
      </x:c>
      <x:c r="J1004" s="0">
        <x:v>23</x:v>
      </x:c>
    </x:row>
    <x:row r="1005" spans="1:10">
      <x:c r="A1005" s="0" t="s">
        <x:v>2</x:v>
      </x:c>
      <x:c r="B1005" s="0" t="s">
        <x:v>4</x:v>
      </x:c>
      <x:c r="C1005" s="0" t="s">
        <x:v>373</x:v>
      </x:c>
      <x:c r="D1005" s="0" t="s">
        <x:v>374</x:v>
      </x:c>
      <x:c r="E1005" s="0" t="s">
        <x:v>185</x:v>
      </x:c>
      <x:c r="F1005" s="0" t="s">
        <x:v>186</x:v>
      </x:c>
      <x:c r="G1005" s="0" t="s">
        <x:v>51</x:v>
      </x:c>
      <x:c r="H1005" s="0" t="s">
        <x:v>51</x:v>
      </x:c>
      <x:c r="I1005" s="0" t="s">
        <x:v>52</x:v>
      </x:c>
      <x:c r="J1005" s="0">
        <x:v>20</x:v>
      </x:c>
    </x:row>
    <x:row r="1006" spans="1:10">
      <x:c r="A1006" s="0" t="s">
        <x:v>2</x:v>
      </x:c>
      <x:c r="B1006" s="0" t="s">
        <x:v>4</x:v>
      </x:c>
      <x:c r="C1006" s="0" t="s">
        <x:v>373</x:v>
      </x:c>
      <x:c r="D1006" s="0" t="s">
        <x:v>374</x:v>
      </x:c>
      <x:c r="E1006" s="0" t="s">
        <x:v>187</x:v>
      </x:c>
      <x:c r="F1006" s="0" t="s">
        <x:v>188</x:v>
      </x:c>
      <x:c r="G1006" s="0" t="s">
        <x:v>51</x:v>
      </x:c>
      <x:c r="H1006" s="0" t="s">
        <x:v>51</x:v>
      </x:c>
      <x:c r="I1006" s="0" t="s">
        <x:v>52</x:v>
      </x:c>
      <x:c r="J1006" s="0">
        <x:v>37</x:v>
      </x:c>
    </x:row>
    <x:row r="1007" spans="1:10">
      <x:c r="A1007" s="0" t="s">
        <x:v>2</x:v>
      </x:c>
      <x:c r="B1007" s="0" t="s">
        <x:v>4</x:v>
      </x:c>
      <x:c r="C1007" s="0" t="s">
        <x:v>373</x:v>
      </x:c>
      <x:c r="D1007" s="0" t="s">
        <x:v>374</x:v>
      </x:c>
      <x:c r="E1007" s="0" t="s">
        <x:v>189</x:v>
      </x:c>
      <x:c r="F1007" s="0" t="s">
        <x:v>190</x:v>
      </x:c>
      <x:c r="G1007" s="0" t="s">
        <x:v>51</x:v>
      </x:c>
      <x:c r="H1007" s="0" t="s">
        <x:v>51</x:v>
      </x:c>
      <x:c r="I1007" s="0" t="s">
        <x:v>52</x:v>
      </x:c>
      <x:c r="J1007" s="0">
        <x:v>39</x:v>
      </x:c>
    </x:row>
    <x:row r="1008" spans="1:10">
      <x:c r="A1008" s="0" t="s">
        <x:v>2</x:v>
      </x:c>
      <x:c r="B1008" s="0" t="s">
        <x:v>4</x:v>
      </x:c>
      <x:c r="C1008" s="0" t="s">
        <x:v>373</x:v>
      </x:c>
      <x:c r="D1008" s="0" t="s">
        <x:v>374</x:v>
      </x:c>
      <x:c r="E1008" s="0" t="s">
        <x:v>191</x:v>
      </x:c>
      <x:c r="F1008" s="0" t="s">
        <x:v>192</x:v>
      </x:c>
      <x:c r="G1008" s="0" t="s">
        <x:v>51</x:v>
      </x:c>
      <x:c r="H1008" s="0" t="s">
        <x:v>51</x:v>
      </x:c>
      <x:c r="I1008" s="0" t="s">
        <x:v>52</x:v>
      </x:c>
      <x:c r="J1008" s="0">
        <x:v>626</x:v>
      </x:c>
    </x:row>
    <x:row r="1009" spans="1:10">
      <x:c r="A1009" s="0" t="s">
        <x:v>2</x:v>
      </x:c>
      <x:c r="B1009" s="0" t="s">
        <x:v>4</x:v>
      </x:c>
      <x:c r="C1009" s="0" t="s">
        <x:v>373</x:v>
      </x:c>
      <x:c r="D1009" s="0" t="s">
        <x:v>374</x:v>
      </x:c>
      <x:c r="E1009" s="0" t="s">
        <x:v>193</x:v>
      </x:c>
      <x:c r="F1009" s="0" t="s">
        <x:v>194</x:v>
      </x:c>
      <x:c r="G1009" s="0" t="s">
        <x:v>51</x:v>
      </x:c>
      <x:c r="H1009" s="0" t="s">
        <x:v>51</x:v>
      </x:c>
      <x:c r="I1009" s="0" t="s">
        <x:v>52</x:v>
      </x:c>
      <x:c r="J1009" s="0">
        <x:v>46</x:v>
      </x:c>
    </x:row>
    <x:row r="1010" spans="1:10">
      <x:c r="A1010" s="0" t="s">
        <x:v>2</x:v>
      </x:c>
      <x:c r="B1010" s="0" t="s">
        <x:v>4</x:v>
      </x:c>
      <x:c r="C1010" s="0" t="s">
        <x:v>373</x:v>
      </x:c>
      <x:c r="D1010" s="0" t="s">
        <x:v>374</x:v>
      </x:c>
      <x:c r="E1010" s="0" t="s">
        <x:v>195</x:v>
      </x:c>
      <x:c r="F1010" s="0" t="s">
        <x:v>196</x:v>
      </x:c>
      <x:c r="G1010" s="0" t="s">
        <x:v>51</x:v>
      </x:c>
      <x:c r="H1010" s="0" t="s">
        <x:v>51</x:v>
      </x:c>
      <x:c r="I1010" s="0" t="s">
        <x:v>52</x:v>
      </x:c>
      <x:c r="J1010" s="0">
        <x:v>29</x:v>
      </x:c>
    </x:row>
    <x:row r="1011" spans="1:10">
      <x:c r="A1011" s="0" t="s">
        <x:v>2</x:v>
      </x:c>
      <x:c r="B1011" s="0" t="s">
        <x:v>4</x:v>
      </x:c>
      <x:c r="C1011" s="0" t="s">
        <x:v>373</x:v>
      </x:c>
      <x:c r="D1011" s="0" t="s">
        <x:v>374</x:v>
      </x:c>
      <x:c r="E1011" s="0" t="s">
        <x:v>197</x:v>
      </x:c>
      <x:c r="F1011" s="0" t="s">
        <x:v>198</x:v>
      </x:c>
      <x:c r="G1011" s="0" t="s">
        <x:v>51</x:v>
      </x:c>
      <x:c r="H1011" s="0" t="s">
        <x:v>51</x:v>
      </x:c>
      <x:c r="I1011" s="0" t="s">
        <x:v>52</x:v>
      </x:c>
      <x:c r="J1011" s="0">
        <x:v>25</x:v>
      </x:c>
    </x:row>
    <x:row r="1012" spans="1:10">
      <x:c r="A1012" s="0" t="s">
        <x:v>2</x:v>
      </x:c>
      <x:c r="B1012" s="0" t="s">
        <x:v>4</x:v>
      </x:c>
      <x:c r="C1012" s="0" t="s">
        <x:v>373</x:v>
      </x:c>
      <x:c r="D1012" s="0" t="s">
        <x:v>374</x:v>
      </x:c>
      <x:c r="E1012" s="0" t="s">
        <x:v>199</x:v>
      </x:c>
      <x:c r="F1012" s="0" t="s">
        <x:v>200</x:v>
      </x:c>
      <x:c r="G1012" s="0" t="s">
        <x:v>51</x:v>
      </x:c>
      <x:c r="H1012" s="0" t="s">
        <x:v>51</x:v>
      </x:c>
      <x:c r="I1012" s="0" t="s">
        <x:v>52</x:v>
      </x:c>
      <x:c r="J1012" s="0">
        <x:v>14</x:v>
      </x:c>
    </x:row>
    <x:row r="1013" spans="1:10">
      <x:c r="A1013" s="0" t="s">
        <x:v>2</x:v>
      </x:c>
      <x:c r="B1013" s="0" t="s">
        <x:v>4</x:v>
      </x:c>
      <x:c r="C1013" s="0" t="s">
        <x:v>373</x:v>
      </x:c>
      <x:c r="D1013" s="0" t="s">
        <x:v>374</x:v>
      </x:c>
      <x:c r="E1013" s="0" t="s">
        <x:v>201</x:v>
      </x:c>
      <x:c r="F1013" s="0" t="s">
        <x:v>202</x:v>
      </x:c>
      <x:c r="G1013" s="0" t="s">
        <x:v>51</x:v>
      </x:c>
      <x:c r="H1013" s="0" t="s">
        <x:v>51</x:v>
      </x:c>
      <x:c r="I1013" s="0" t="s">
        <x:v>52</x:v>
      </x:c>
      <x:c r="J1013" s="0">
        <x:v>30</x:v>
      </x:c>
    </x:row>
    <x:row r="1014" spans="1:10">
      <x:c r="A1014" s="0" t="s">
        <x:v>2</x:v>
      </x:c>
      <x:c r="B1014" s="0" t="s">
        <x:v>4</x:v>
      </x:c>
      <x:c r="C1014" s="0" t="s">
        <x:v>373</x:v>
      </x:c>
      <x:c r="D1014" s="0" t="s">
        <x:v>374</x:v>
      </x:c>
      <x:c r="E1014" s="0" t="s">
        <x:v>203</x:v>
      </x:c>
      <x:c r="F1014" s="0" t="s">
        <x:v>204</x:v>
      </x:c>
      <x:c r="G1014" s="0" t="s">
        <x:v>51</x:v>
      </x:c>
      <x:c r="H1014" s="0" t="s">
        <x:v>51</x:v>
      </x:c>
      <x:c r="I1014" s="0" t="s">
        <x:v>52</x:v>
      </x:c>
      <x:c r="J1014" s="0">
        <x:v>20</x:v>
      </x:c>
    </x:row>
    <x:row r="1015" spans="1:10">
      <x:c r="A1015" s="0" t="s">
        <x:v>2</x:v>
      </x:c>
      <x:c r="B1015" s="0" t="s">
        <x:v>4</x:v>
      </x:c>
      <x:c r="C1015" s="0" t="s">
        <x:v>373</x:v>
      </x:c>
      <x:c r="D1015" s="0" t="s">
        <x:v>374</x:v>
      </x:c>
      <x:c r="E1015" s="0" t="s">
        <x:v>205</x:v>
      </x:c>
      <x:c r="F1015" s="0" t="s">
        <x:v>206</x:v>
      </x:c>
      <x:c r="G1015" s="0" t="s">
        <x:v>51</x:v>
      </x:c>
      <x:c r="H1015" s="0" t="s">
        <x:v>51</x:v>
      </x:c>
      <x:c r="I1015" s="0" t="s">
        <x:v>52</x:v>
      </x:c>
      <x:c r="J1015" s="0">
        <x:v>37</x:v>
      </x:c>
    </x:row>
    <x:row r="1016" spans="1:10">
      <x:c r="A1016" s="0" t="s">
        <x:v>2</x:v>
      </x:c>
      <x:c r="B1016" s="0" t="s">
        <x:v>4</x:v>
      </x:c>
      <x:c r="C1016" s="0" t="s">
        <x:v>373</x:v>
      </x:c>
      <x:c r="D1016" s="0" t="s">
        <x:v>374</x:v>
      </x:c>
      <x:c r="E1016" s="0" t="s">
        <x:v>207</x:v>
      </x:c>
      <x:c r="F1016" s="0" t="s">
        <x:v>208</x:v>
      </x:c>
      <x:c r="G1016" s="0" t="s">
        <x:v>51</x:v>
      </x:c>
      <x:c r="H1016" s="0" t="s">
        <x:v>51</x:v>
      </x:c>
      <x:c r="I1016" s="0" t="s">
        <x:v>52</x:v>
      </x:c>
      <x:c r="J1016" s="0">
        <x:v>32</x:v>
      </x:c>
    </x:row>
    <x:row r="1017" spans="1:10">
      <x:c r="A1017" s="0" t="s">
        <x:v>2</x:v>
      </x:c>
      <x:c r="B1017" s="0" t="s">
        <x:v>4</x:v>
      </x:c>
      <x:c r="C1017" s="0" t="s">
        <x:v>373</x:v>
      </x:c>
      <x:c r="D1017" s="0" t="s">
        <x:v>374</x:v>
      </x:c>
      <x:c r="E1017" s="0" t="s">
        <x:v>209</x:v>
      </x:c>
      <x:c r="F1017" s="0" t="s">
        <x:v>210</x:v>
      </x:c>
      <x:c r="G1017" s="0" t="s">
        <x:v>51</x:v>
      </x:c>
      <x:c r="H1017" s="0" t="s">
        <x:v>51</x:v>
      </x:c>
      <x:c r="I1017" s="0" t="s">
        <x:v>52</x:v>
      </x:c>
      <x:c r="J1017" s="0">
        <x:v>19</x:v>
      </x:c>
    </x:row>
    <x:row r="1018" spans="1:10">
      <x:c r="A1018" s="0" t="s">
        <x:v>2</x:v>
      </x:c>
      <x:c r="B1018" s="0" t="s">
        <x:v>4</x:v>
      </x:c>
      <x:c r="C1018" s="0" t="s">
        <x:v>373</x:v>
      </x:c>
      <x:c r="D1018" s="0" t="s">
        <x:v>374</x:v>
      </x:c>
      <x:c r="E1018" s="0" t="s">
        <x:v>211</x:v>
      </x:c>
      <x:c r="F1018" s="0" t="s">
        <x:v>212</x:v>
      </x:c>
      <x:c r="G1018" s="0" t="s">
        <x:v>51</x:v>
      </x:c>
      <x:c r="H1018" s="0" t="s">
        <x:v>51</x:v>
      </x:c>
      <x:c r="I1018" s="0" t="s">
        <x:v>52</x:v>
      </x:c>
      <x:c r="J1018" s="0">
        <x:v>44</x:v>
      </x:c>
    </x:row>
    <x:row r="1019" spans="1:10">
      <x:c r="A1019" s="0" t="s">
        <x:v>2</x:v>
      </x:c>
      <x:c r="B1019" s="0" t="s">
        <x:v>4</x:v>
      </x:c>
      <x:c r="C1019" s="0" t="s">
        <x:v>373</x:v>
      </x:c>
      <x:c r="D1019" s="0" t="s">
        <x:v>374</x:v>
      </x:c>
      <x:c r="E1019" s="0" t="s">
        <x:v>213</x:v>
      </x:c>
      <x:c r="F1019" s="0" t="s">
        <x:v>214</x:v>
      </x:c>
      <x:c r="G1019" s="0" t="s">
        <x:v>51</x:v>
      </x:c>
      <x:c r="H1019" s="0" t="s">
        <x:v>51</x:v>
      </x:c>
      <x:c r="I1019" s="0" t="s">
        <x:v>52</x:v>
      </x:c>
      <x:c r="J1019" s="0">
        <x:v>30</x:v>
      </x:c>
    </x:row>
    <x:row r="1020" spans="1:10">
      <x:c r="A1020" s="0" t="s">
        <x:v>2</x:v>
      </x:c>
      <x:c r="B1020" s="0" t="s">
        <x:v>4</x:v>
      </x:c>
      <x:c r="C1020" s="0" t="s">
        <x:v>373</x:v>
      </x:c>
      <x:c r="D1020" s="0" t="s">
        <x:v>374</x:v>
      </x:c>
      <x:c r="E1020" s="0" t="s">
        <x:v>215</x:v>
      </x:c>
      <x:c r="F1020" s="0" t="s">
        <x:v>216</x:v>
      </x:c>
      <x:c r="G1020" s="0" t="s">
        <x:v>51</x:v>
      </x:c>
      <x:c r="H1020" s="0" t="s">
        <x:v>51</x:v>
      </x:c>
      <x:c r="I1020" s="0" t="s">
        <x:v>52</x:v>
      </x:c>
      <x:c r="J1020" s="0">
        <x:v>24</x:v>
      </x:c>
    </x:row>
    <x:row r="1021" spans="1:10">
      <x:c r="A1021" s="0" t="s">
        <x:v>2</x:v>
      </x:c>
      <x:c r="B1021" s="0" t="s">
        <x:v>4</x:v>
      </x:c>
      <x:c r="C1021" s="0" t="s">
        <x:v>373</x:v>
      </x:c>
      <x:c r="D1021" s="0" t="s">
        <x:v>374</x:v>
      </x:c>
      <x:c r="E1021" s="0" t="s">
        <x:v>217</x:v>
      </x:c>
      <x:c r="F1021" s="0" t="s">
        <x:v>218</x:v>
      </x:c>
      <x:c r="G1021" s="0" t="s">
        <x:v>51</x:v>
      </x:c>
      <x:c r="H1021" s="0" t="s">
        <x:v>51</x:v>
      </x:c>
      <x:c r="I1021" s="0" t="s">
        <x:v>52</x:v>
      </x:c>
      <x:c r="J1021" s="0">
        <x:v>23</x:v>
      </x:c>
    </x:row>
    <x:row r="1022" spans="1:10">
      <x:c r="A1022" s="0" t="s">
        <x:v>2</x:v>
      </x:c>
      <x:c r="B1022" s="0" t="s">
        <x:v>4</x:v>
      </x:c>
      <x:c r="C1022" s="0" t="s">
        <x:v>373</x:v>
      </x:c>
      <x:c r="D1022" s="0" t="s">
        <x:v>374</x:v>
      </x:c>
      <x:c r="E1022" s="0" t="s">
        <x:v>219</x:v>
      </x:c>
      <x:c r="F1022" s="0" t="s">
        <x:v>220</x:v>
      </x:c>
      <x:c r="G1022" s="0" t="s">
        <x:v>51</x:v>
      </x:c>
      <x:c r="H1022" s="0" t="s">
        <x:v>51</x:v>
      </x:c>
      <x:c r="I1022" s="0" t="s">
        <x:v>52</x:v>
      </x:c>
      <x:c r="J1022" s="0">
        <x:v>18</x:v>
      </x:c>
    </x:row>
    <x:row r="1023" spans="1:10">
      <x:c r="A1023" s="0" t="s">
        <x:v>2</x:v>
      </x:c>
      <x:c r="B1023" s="0" t="s">
        <x:v>4</x:v>
      </x:c>
      <x:c r="C1023" s="0" t="s">
        <x:v>373</x:v>
      </x:c>
      <x:c r="D1023" s="0" t="s">
        <x:v>374</x:v>
      </x:c>
      <x:c r="E1023" s="0" t="s">
        <x:v>221</x:v>
      </x:c>
      <x:c r="F1023" s="0" t="s">
        <x:v>222</x:v>
      </x:c>
      <x:c r="G1023" s="0" t="s">
        <x:v>51</x:v>
      </x:c>
      <x:c r="H1023" s="0" t="s">
        <x:v>51</x:v>
      </x:c>
      <x:c r="I1023" s="0" t="s">
        <x:v>52</x:v>
      </x:c>
      <x:c r="J1023" s="0">
        <x:v>54</x:v>
      </x:c>
    </x:row>
    <x:row r="1024" spans="1:10">
      <x:c r="A1024" s="0" t="s">
        <x:v>2</x:v>
      </x:c>
      <x:c r="B1024" s="0" t="s">
        <x:v>4</x:v>
      </x:c>
      <x:c r="C1024" s="0" t="s">
        <x:v>373</x:v>
      </x:c>
      <x:c r="D1024" s="0" t="s">
        <x:v>374</x:v>
      </x:c>
      <x:c r="E1024" s="0" t="s">
        <x:v>223</x:v>
      </x:c>
      <x:c r="F1024" s="0" t="s">
        <x:v>224</x:v>
      </x:c>
      <x:c r="G1024" s="0" t="s">
        <x:v>51</x:v>
      </x:c>
      <x:c r="H1024" s="0" t="s">
        <x:v>51</x:v>
      </x:c>
      <x:c r="I1024" s="0" t="s">
        <x:v>52</x:v>
      </x:c>
      <x:c r="J1024" s="0">
        <x:v>29</x:v>
      </x:c>
    </x:row>
    <x:row r="1025" spans="1:10">
      <x:c r="A1025" s="0" t="s">
        <x:v>2</x:v>
      </x:c>
      <x:c r="B1025" s="0" t="s">
        <x:v>4</x:v>
      </x:c>
      <x:c r="C1025" s="0" t="s">
        <x:v>373</x:v>
      </x:c>
      <x:c r="D1025" s="0" t="s">
        <x:v>374</x:v>
      </x:c>
      <x:c r="E1025" s="0" t="s">
        <x:v>225</x:v>
      </x:c>
      <x:c r="F1025" s="0" t="s">
        <x:v>226</x:v>
      </x:c>
      <x:c r="G1025" s="0" t="s">
        <x:v>51</x:v>
      </x:c>
      <x:c r="H1025" s="0" t="s">
        <x:v>51</x:v>
      </x:c>
      <x:c r="I1025" s="0" t="s">
        <x:v>52</x:v>
      </x:c>
      <x:c r="J1025" s="0">
        <x:v>16</x:v>
      </x:c>
    </x:row>
    <x:row r="1026" spans="1:10">
      <x:c r="A1026" s="0" t="s">
        <x:v>2</x:v>
      </x:c>
      <x:c r="B1026" s="0" t="s">
        <x:v>4</x:v>
      </x:c>
      <x:c r="C1026" s="0" t="s">
        <x:v>373</x:v>
      </x:c>
      <x:c r="D1026" s="0" t="s">
        <x:v>374</x:v>
      </x:c>
      <x:c r="E1026" s="0" t="s">
        <x:v>227</x:v>
      </x:c>
      <x:c r="F1026" s="0" t="s">
        <x:v>228</x:v>
      </x:c>
      <x:c r="G1026" s="0" t="s">
        <x:v>51</x:v>
      </x:c>
      <x:c r="H1026" s="0" t="s">
        <x:v>51</x:v>
      </x:c>
      <x:c r="I1026" s="0" t="s">
        <x:v>52</x:v>
      </x:c>
      <x:c r="J1026" s="0">
        <x:v>8</x:v>
      </x:c>
    </x:row>
    <x:row r="1027" spans="1:10">
      <x:c r="A1027" s="0" t="s">
        <x:v>2</x:v>
      </x:c>
      <x:c r="B1027" s="0" t="s">
        <x:v>4</x:v>
      </x:c>
      <x:c r="C1027" s="0" t="s">
        <x:v>373</x:v>
      </x:c>
      <x:c r="D1027" s="0" t="s">
        <x:v>374</x:v>
      </x:c>
      <x:c r="E1027" s="0" t="s">
        <x:v>229</x:v>
      </x:c>
      <x:c r="F1027" s="0" t="s">
        <x:v>230</x:v>
      </x:c>
      <x:c r="G1027" s="0" t="s">
        <x:v>51</x:v>
      </x:c>
      <x:c r="H1027" s="0" t="s">
        <x:v>51</x:v>
      </x:c>
      <x:c r="I1027" s="0" t="s">
        <x:v>52</x:v>
      </x:c>
      <x:c r="J1027" s="0">
        <x:v>9</x:v>
      </x:c>
    </x:row>
    <x:row r="1028" spans="1:10">
      <x:c r="A1028" s="0" t="s">
        <x:v>2</x:v>
      </x:c>
      <x:c r="B1028" s="0" t="s">
        <x:v>4</x:v>
      </x:c>
      <x:c r="C1028" s="0" t="s">
        <x:v>373</x:v>
      </x:c>
      <x:c r="D1028" s="0" t="s">
        <x:v>374</x:v>
      </x:c>
      <x:c r="E1028" s="0" t="s">
        <x:v>231</x:v>
      </x:c>
      <x:c r="F1028" s="0" t="s">
        <x:v>232</x:v>
      </x:c>
      <x:c r="G1028" s="0" t="s">
        <x:v>51</x:v>
      </x:c>
      <x:c r="H1028" s="0" t="s">
        <x:v>51</x:v>
      </x:c>
      <x:c r="I1028" s="0" t="s">
        <x:v>52</x:v>
      </x:c>
      <x:c r="J1028" s="0">
        <x:v>26</x:v>
      </x:c>
    </x:row>
    <x:row r="1029" spans="1:10">
      <x:c r="A1029" s="0" t="s">
        <x:v>2</x:v>
      </x:c>
      <x:c r="B1029" s="0" t="s">
        <x:v>4</x:v>
      </x:c>
      <x:c r="C1029" s="0" t="s">
        <x:v>373</x:v>
      </x:c>
      <x:c r="D1029" s="0" t="s">
        <x:v>374</x:v>
      </x:c>
      <x:c r="E1029" s="0" t="s">
        <x:v>233</x:v>
      </x:c>
      <x:c r="F1029" s="0" t="s">
        <x:v>234</x:v>
      </x:c>
      <x:c r="G1029" s="0" t="s">
        <x:v>51</x:v>
      </x:c>
      <x:c r="H1029" s="0" t="s">
        <x:v>51</x:v>
      </x:c>
      <x:c r="I1029" s="0" t="s">
        <x:v>52</x:v>
      </x:c>
      <x:c r="J1029" s="0">
        <x:v>9</x:v>
      </x:c>
    </x:row>
    <x:row r="1030" spans="1:10">
      <x:c r="A1030" s="0" t="s">
        <x:v>2</x:v>
      </x:c>
      <x:c r="B1030" s="0" t="s">
        <x:v>4</x:v>
      </x:c>
      <x:c r="C1030" s="0" t="s">
        <x:v>373</x:v>
      </x:c>
      <x:c r="D1030" s="0" t="s">
        <x:v>374</x:v>
      </x:c>
      <x:c r="E1030" s="0" t="s">
        <x:v>235</x:v>
      </x:c>
      <x:c r="F1030" s="0" t="s">
        <x:v>236</x:v>
      </x:c>
      <x:c r="G1030" s="0" t="s">
        <x:v>51</x:v>
      </x:c>
      <x:c r="H1030" s="0" t="s">
        <x:v>51</x:v>
      </x:c>
      <x:c r="I1030" s="0" t="s">
        <x:v>52</x:v>
      </x:c>
      <x:c r="J1030" s="0">
        <x:v>29</x:v>
      </x:c>
    </x:row>
    <x:row r="1031" spans="1:10">
      <x:c r="A1031" s="0" t="s">
        <x:v>2</x:v>
      </x:c>
      <x:c r="B1031" s="0" t="s">
        <x:v>4</x:v>
      </x:c>
      <x:c r="C1031" s="0" t="s">
        <x:v>373</x:v>
      </x:c>
      <x:c r="D1031" s="0" t="s">
        <x:v>374</x:v>
      </x:c>
      <x:c r="E1031" s="0" t="s">
        <x:v>237</x:v>
      </x:c>
      <x:c r="F1031" s="0" t="s">
        <x:v>238</x:v>
      </x:c>
      <x:c r="G1031" s="0" t="s">
        <x:v>51</x:v>
      </x:c>
      <x:c r="H1031" s="0" t="s">
        <x:v>51</x:v>
      </x:c>
      <x:c r="I1031" s="0" t="s">
        <x:v>52</x:v>
      </x:c>
      <x:c r="J1031" s="0">
        <x:v>13</x:v>
      </x:c>
    </x:row>
    <x:row r="1032" spans="1:10">
      <x:c r="A1032" s="0" t="s">
        <x:v>2</x:v>
      </x:c>
      <x:c r="B1032" s="0" t="s">
        <x:v>4</x:v>
      </x:c>
      <x:c r="C1032" s="0" t="s">
        <x:v>373</x:v>
      </x:c>
      <x:c r="D1032" s="0" t="s">
        <x:v>374</x:v>
      </x:c>
      <x:c r="E1032" s="0" t="s">
        <x:v>239</x:v>
      </x:c>
      <x:c r="F1032" s="0" t="s">
        <x:v>240</x:v>
      </x:c>
      <x:c r="G1032" s="0" t="s">
        <x:v>51</x:v>
      </x:c>
      <x:c r="H1032" s="0" t="s">
        <x:v>51</x:v>
      </x:c>
      <x:c r="I1032" s="0" t="s">
        <x:v>52</x:v>
      </x:c>
      <x:c r="J1032" s="0">
        <x:v>25</x:v>
      </x:c>
    </x:row>
    <x:row r="1033" spans="1:10">
      <x:c r="A1033" s="0" t="s">
        <x:v>2</x:v>
      </x:c>
      <x:c r="B1033" s="0" t="s">
        <x:v>4</x:v>
      </x:c>
      <x:c r="C1033" s="0" t="s">
        <x:v>373</x:v>
      </x:c>
      <x:c r="D1033" s="0" t="s">
        <x:v>374</x:v>
      </x:c>
      <x:c r="E1033" s="0" t="s">
        <x:v>241</x:v>
      </x:c>
      <x:c r="F1033" s="0" t="s">
        <x:v>242</x:v>
      </x:c>
      <x:c r="G1033" s="0" t="s">
        <x:v>51</x:v>
      </x:c>
      <x:c r="H1033" s="0" t="s">
        <x:v>51</x:v>
      </x:c>
      <x:c r="I1033" s="0" t="s">
        <x:v>52</x:v>
      </x:c>
      <x:c r="J1033" s="0">
        <x:v>17</x:v>
      </x:c>
    </x:row>
    <x:row r="1034" spans="1:10">
      <x:c r="A1034" s="0" t="s">
        <x:v>2</x:v>
      </x:c>
      <x:c r="B1034" s="0" t="s">
        <x:v>4</x:v>
      </x:c>
      <x:c r="C1034" s="0" t="s">
        <x:v>373</x:v>
      </x:c>
      <x:c r="D1034" s="0" t="s">
        <x:v>374</x:v>
      </x:c>
      <x:c r="E1034" s="0" t="s">
        <x:v>243</x:v>
      </x:c>
      <x:c r="F1034" s="0" t="s">
        <x:v>244</x:v>
      </x:c>
      <x:c r="G1034" s="0" t="s">
        <x:v>51</x:v>
      </x:c>
      <x:c r="H1034" s="0" t="s">
        <x:v>51</x:v>
      </x:c>
      <x:c r="I1034" s="0" t="s">
        <x:v>52</x:v>
      </x:c>
      <x:c r="J1034" s="0">
        <x:v>793</x:v>
      </x:c>
    </x:row>
    <x:row r="1035" spans="1:10">
      <x:c r="A1035" s="0" t="s">
        <x:v>2</x:v>
      </x:c>
      <x:c r="B1035" s="0" t="s">
        <x:v>4</x:v>
      </x:c>
      <x:c r="C1035" s="0" t="s">
        <x:v>373</x:v>
      </x:c>
      <x:c r="D1035" s="0" t="s">
        <x:v>374</x:v>
      </x:c>
      <x:c r="E1035" s="0" t="s">
        <x:v>245</x:v>
      </x:c>
      <x:c r="F1035" s="0" t="s">
        <x:v>246</x:v>
      </x:c>
      <x:c r="G1035" s="0" t="s">
        <x:v>51</x:v>
      </x:c>
      <x:c r="H1035" s="0" t="s">
        <x:v>51</x:v>
      </x:c>
      <x:c r="I1035" s="0" t="s">
        <x:v>52</x:v>
      </x:c>
      <x:c r="J1035" s="0">
        <x:v>13</x:v>
      </x:c>
    </x:row>
    <x:row r="1036" spans="1:10">
      <x:c r="A1036" s="0" t="s">
        <x:v>2</x:v>
      </x:c>
      <x:c r="B1036" s="0" t="s">
        <x:v>4</x:v>
      </x:c>
      <x:c r="C1036" s="0" t="s">
        <x:v>373</x:v>
      </x:c>
      <x:c r="D1036" s="0" t="s">
        <x:v>374</x:v>
      </x:c>
      <x:c r="E1036" s="0" t="s">
        <x:v>247</x:v>
      </x:c>
      <x:c r="F1036" s="0" t="s">
        <x:v>248</x:v>
      </x:c>
      <x:c r="G1036" s="0" t="s">
        <x:v>51</x:v>
      </x:c>
      <x:c r="H1036" s="0" t="s">
        <x:v>51</x:v>
      </x:c>
      <x:c r="I1036" s="0" t="s">
        <x:v>52</x:v>
      </x:c>
      <x:c r="J1036" s="0">
        <x:v>30</x:v>
      </x:c>
    </x:row>
    <x:row r="1037" spans="1:10">
      <x:c r="A1037" s="0" t="s">
        <x:v>2</x:v>
      </x:c>
      <x:c r="B1037" s="0" t="s">
        <x:v>4</x:v>
      </x:c>
      <x:c r="C1037" s="0" t="s">
        <x:v>373</x:v>
      </x:c>
      <x:c r="D1037" s="0" t="s">
        <x:v>374</x:v>
      </x:c>
      <x:c r="E1037" s="0" t="s">
        <x:v>249</x:v>
      </x:c>
      <x:c r="F1037" s="0" t="s">
        <x:v>250</x:v>
      </x:c>
      <x:c r="G1037" s="0" t="s">
        <x:v>51</x:v>
      </x:c>
      <x:c r="H1037" s="0" t="s">
        <x:v>51</x:v>
      </x:c>
      <x:c r="I1037" s="0" t="s">
        <x:v>52</x:v>
      </x:c>
      <x:c r="J1037" s="0">
        <x:v>10</x:v>
      </x:c>
    </x:row>
    <x:row r="1038" spans="1:10">
      <x:c r="A1038" s="0" t="s">
        <x:v>2</x:v>
      </x:c>
      <x:c r="B1038" s="0" t="s">
        <x:v>4</x:v>
      </x:c>
      <x:c r="C1038" s="0" t="s">
        <x:v>373</x:v>
      </x:c>
      <x:c r="D1038" s="0" t="s">
        <x:v>374</x:v>
      </x:c>
      <x:c r="E1038" s="0" t="s">
        <x:v>251</x:v>
      </x:c>
      <x:c r="F1038" s="0" t="s">
        <x:v>252</x:v>
      </x:c>
      <x:c r="G1038" s="0" t="s">
        <x:v>51</x:v>
      </x:c>
      <x:c r="H1038" s="0" t="s">
        <x:v>51</x:v>
      </x:c>
      <x:c r="I1038" s="0" t="s">
        <x:v>52</x:v>
      </x:c>
      <x:c r="J1038" s="0">
        <x:v>17</x:v>
      </x:c>
    </x:row>
    <x:row r="1039" spans="1:10">
      <x:c r="A1039" s="0" t="s">
        <x:v>2</x:v>
      </x:c>
      <x:c r="B1039" s="0" t="s">
        <x:v>4</x:v>
      </x:c>
      <x:c r="C1039" s="0" t="s">
        <x:v>373</x:v>
      </x:c>
      <x:c r="D1039" s="0" t="s">
        <x:v>374</x:v>
      </x:c>
      <x:c r="E1039" s="0" t="s">
        <x:v>253</x:v>
      </x:c>
      <x:c r="F1039" s="0" t="s">
        <x:v>254</x:v>
      </x:c>
      <x:c r="G1039" s="0" t="s">
        <x:v>51</x:v>
      </x:c>
      <x:c r="H1039" s="0" t="s">
        <x:v>51</x:v>
      </x:c>
      <x:c r="I1039" s="0" t="s">
        <x:v>52</x:v>
      </x:c>
      <x:c r="J1039" s="0">
        <x:v>30</x:v>
      </x:c>
    </x:row>
    <x:row r="1040" spans="1:10">
      <x:c r="A1040" s="0" t="s">
        <x:v>2</x:v>
      </x:c>
      <x:c r="B1040" s="0" t="s">
        <x:v>4</x:v>
      </x:c>
      <x:c r="C1040" s="0" t="s">
        <x:v>373</x:v>
      </x:c>
      <x:c r="D1040" s="0" t="s">
        <x:v>374</x:v>
      </x:c>
      <x:c r="E1040" s="0" t="s">
        <x:v>255</x:v>
      </x:c>
      <x:c r="F1040" s="0" t="s">
        <x:v>256</x:v>
      </x:c>
      <x:c r="G1040" s="0" t="s">
        <x:v>51</x:v>
      </x:c>
      <x:c r="H1040" s="0" t="s">
        <x:v>51</x:v>
      </x:c>
      <x:c r="I1040" s="0" t="s">
        <x:v>52</x:v>
      </x:c>
      <x:c r="J1040" s="0">
        <x:v>20</x:v>
      </x:c>
    </x:row>
    <x:row r="1041" spans="1:10">
      <x:c r="A1041" s="0" t="s">
        <x:v>2</x:v>
      </x:c>
      <x:c r="B1041" s="0" t="s">
        <x:v>4</x:v>
      </x:c>
      <x:c r="C1041" s="0" t="s">
        <x:v>373</x:v>
      </x:c>
      <x:c r="D1041" s="0" t="s">
        <x:v>374</x:v>
      </x:c>
      <x:c r="E1041" s="0" t="s">
        <x:v>257</x:v>
      </x:c>
      <x:c r="F1041" s="0" t="s">
        <x:v>258</x:v>
      </x:c>
      <x:c r="G1041" s="0" t="s">
        <x:v>51</x:v>
      </x:c>
      <x:c r="H1041" s="0" t="s">
        <x:v>51</x:v>
      </x:c>
      <x:c r="I1041" s="0" t="s">
        <x:v>52</x:v>
      </x:c>
      <x:c r="J1041" s="0">
        <x:v>16</x:v>
      </x:c>
    </x:row>
    <x:row r="1042" spans="1:10">
      <x:c r="A1042" s="0" t="s">
        <x:v>2</x:v>
      </x:c>
      <x:c r="B1042" s="0" t="s">
        <x:v>4</x:v>
      </x:c>
      <x:c r="C1042" s="0" t="s">
        <x:v>373</x:v>
      </x:c>
      <x:c r="D1042" s="0" t="s">
        <x:v>374</x:v>
      </x:c>
      <x:c r="E1042" s="0" t="s">
        <x:v>259</x:v>
      </x:c>
      <x:c r="F1042" s="0" t="s">
        <x:v>260</x:v>
      </x:c>
      <x:c r="G1042" s="0" t="s">
        <x:v>51</x:v>
      </x:c>
      <x:c r="H1042" s="0" t="s">
        <x:v>51</x:v>
      </x:c>
      <x:c r="I1042" s="0" t="s">
        <x:v>52</x:v>
      </x:c>
      <x:c r="J1042" s="0">
        <x:v>6</x:v>
      </x:c>
    </x:row>
    <x:row r="1043" spans="1:10">
      <x:c r="A1043" s="0" t="s">
        <x:v>2</x:v>
      </x:c>
      <x:c r="B1043" s="0" t="s">
        <x:v>4</x:v>
      </x:c>
      <x:c r="C1043" s="0" t="s">
        <x:v>373</x:v>
      </x:c>
      <x:c r="D1043" s="0" t="s">
        <x:v>374</x:v>
      </x:c>
      <x:c r="E1043" s="0" t="s">
        <x:v>261</x:v>
      </x:c>
      <x:c r="F1043" s="0" t="s">
        <x:v>262</x:v>
      </x:c>
      <x:c r="G1043" s="0" t="s">
        <x:v>51</x:v>
      </x:c>
      <x:c r="H1043" s="0" t="s">
        <x:v>51</x:v>
      </x:c>
      <x:c r="I1043" s="0" t="s">
        <x:v>52</x:v>
      </x:c>
      <x:c r="J1043" s="0">
        <x:v>17</x:v>
      </x:c>
    </x:row>
    <x:row r="1044" spans="1:10">
      <x:c r="A1044" s="0" t="s">
        <x:v>2</x:v>
      </x:c>
      <x:c r="B1044" s="0" t="s">
        <x:v>4</x:v>
      </x:c>
      <x:c r="C1044" s="0" t="s">
        <x:v>373</x:v>
      </x:c>
      <x:c r="D1044" s="0" t="s">
        <x:v>374</x:v>
      </x:c>
      <x:c r="E1044" s="0" t="s">
        <x:v>263</x:v>
      </x:c>
      <x:c r="F1044" s="0" t="s">
        <x:v>264</x:v>
      </x:c>
      <x:c r="G1044" s="0" t="s">
        <x:v>51</x:v>
      </x:c>
      <x:c r="H1044" s="0" t="s">
        <x:v>51</x:v>
      </x:c>
      <x:c r="I1044" s="0" t="s">
        <x:v>52</x:v>
      </x:c>
      <x:c r="J1044" s="0">
        <x:v>21</x:v>
      </x:c>
    </x:row>
    <x:row r="1045" spans="1:10">
      <x:c r="A1045" s="0" t="s">
        <x:v>2</x:v>
      </x:c>
      <x:c r="B1045" s="0" t="s">
        <x:v>4</x:v>
      </x:c>
      <x:c r="C1045" s="0" t="s">
        <x:v>373</x:v>
      </x:c>
      <x:c r="D1045" s="0" t="s">
        <x:v>374</x:v>
      </x:c>
      <x:c r="E1045" s="0" t="s">
        <x:v>265</x:v>
      </x:c>
      <x:c r="F1045" s="0" t="s">
        <x:v>266</x:v>
      </x:c>
      <x:c r="G1045" s="0" t="s">
        <x:v>51</x:v>
      </x:c>
      <x:c r="H1045" s="0" t="s">
        <x:v>51</x:v>
      </x:c>
      <x:c r="I1045" s="0" t="s">
        <x:v>52</x:v>
      </x:c>
      <x:c r="J1045" s="0">
        <x:v>16</x:v>
      </x:c>
    </x:row>
    <x:row r="1046" spans="1:10">
      <x:c r="A1046" s="0" t="s">
        <x:v>2</x:v>
      </x:c>
      <x:c r="B1046" s="0" t="s">
        <x:v>4</x:v>
      </x:c>
      <x:c r="C1046" s="0" t="s">
        <x:v>373</x:v>
      </x:c>
      <x:c r="D1046" s="0" t="s">
        <x:v>374</x:v>
      </x:c>
      <x:c r="E1046" s="0" t="s">
        <x:v>267</x:v>
      </x:c>
      <x:c r="F1046" s="0" t="s">
        <x:v>268</x:v>
      </x:c>
      <x:c r="G1046" s="0" t="s">
        <x:v>51</x:v>
      </x:c>
      <x:c r="H1046" s="0" t="s">
        <x:v>51</x:v>
      </x:c>
      <x:c r="I1046" s="0" t="s">
        <x:v>52</x:v>
      </x:c>
      <x:c r="J1046" s="0">
        <x:v>29</x:v>
      </x:c>
    </x:row>
    <x:row r="1047" spans="1:10">
      <x:c r="A1047" s="0" t="s">
        <x:v>2</x:v>
      </x:c>
      <x:c r="B1047" s="0" t="s">
        <x:v>4</x:v>
      </x:c>
      <x:c r="C1047" s="0" t="s">
        <x:v>373</x:v>
      </x:c>
      <x:c r="D1047" s="0" t="s">
        <x:v>374</x:v>
      </x:c>
      <x:c r="E1047" s="0" t="s">
        <x:v>269</x:v>
      </x:c>
      <x:c r="F1047" s="0" t="s">
        <x:v>270</x:v>
      </x:c>
      <x:c r="G1047" s="0" t="s">
        <x:v>51</x:v>
      </x:c>
      <x:c r="H1047" s="0" t="s">
        <x:v>51</x:v>
      </x:c>
      <x:c r="I1047" s="0" t="s">
        <x:v>52</x:v>
      </x:c>
      <x:c r="J1047" s="0">
        <x:v>35</x:v>
      </x:c>
    </x:row>
    <x:row r="1048" spans="1:10">
      <x:c r="A1048" s="0" t="s">
        <x:v>2</x:v>
      </x:c>
      <x:c r="B1048" s="0" t="s">
        <x:v>4</x:v>
      </x:c>
      <x:c r="C1048" s="0" t="s">
        <x:v>373</x:v>
      </x:c>
      <x:c r="D1048" s="0" t="s">
        <x:v>374</x:v>
      </x:c>
      <x:c r="E1048" s="0" t="s">
        <x:v>271</x:v>
      </x:c>
      <x:c r="F1048" s="0" t="s">
        <x:v>272</x:v>
      </x:c>
      <x:c r="G1048" s="0" t="s">
        <x:v>51</x:v>
      </x:c>
      <x:c r="H1048" s="0" t="s">
        <x:v>51</x:v>
      </x:c>
      <x:c r="I1048" s="0" t="s">
        <x:v>52</x:v>
      </x:c>
      <x:c r="J1048" s="0">
        <x:v>6</x:v>
      </x:c>
    </x:row>
    <x:row r="1049" spans="1:10">
      <x:c r="A1049" s="0" t="s">
        <x:v>2</x:v>
      </x:c>
      <x:c r="B1049" s="0" t="s">
        <x:v>4</x:v>
      </x:c>
      <x:c r="C1049" s="0" t="s">
        <x:v>373</x:v>
      </x:c>
      <x:c r="D1049" s="0" t="s">
        <x:v>374</x:v>
      </x:c>
      <x:c r="E1049" s="0" t="s">
        <x:v>273</x:v>
      </x:c>
      <x:c r="F1049" s="0" t="s">
        <x:v>274</x:v>
      </x:c>
      <x:c r="G1049" s="0" t="s">
        <x:v>51</x:v>
      </x:c>
      <x:c r="H1049" s="0" t="s">
        <x:v>51</x:v>
      </x:c>
      <x:c r="I1049" s="0" t="s">
        <x:v>52</x:v>
      </x:c>
      <x:c r="J1049" s="0">
        <x:v>18</x:v>
      </x:c>
    </x:row>
    <x:row r="1050" spans="1:10">
      <x:c r="A1050" s="0" t="s">
        <x:v>2</x:v>
      </x:c>
      <x:c r="B1050" s="0" t="s">
        <x:v>4</x:v>
      </x:c>
      <x:c r="C1050" s="0" t="s">
        <x:v>373</x:v>
      </x:c>
      <x:c r="D1050" s="0" t="s">
        <x:v>374</x:v>
      </x:c>
      <x:c r="E1050" s="0" t="s">
        <x:v>275</x:v>
      </x:c>
      <x:c r="F1050" s="0" t="s">
        <x:v>276</x:v>
      </x:c>
      <x:c r="G1050" s="0" t="s">
        <x:v>51</x:v>
      </x:c>
      <x:c r="H1050" s="0" t="s">
        <x:v>51</x:v>
      </x:c>
      <x:c r="I1050" s="0" t="s">
        <x:v>52</x:v>
      </x:c>
      <x:c r="J1050" s="0">
        <x:v>23</x:v>
      </x:c>
    </x:row>
    <x:row r="1051" spans="1:10">
      <x:c r="A1051" s="0" t="s">
        <x:v>2</x:v>
      </x:c>
      <x:c r="B1051" s="0" t="s">
        <x:v>4</x:v>
      </x:c>
      <x:c r="C1051" s="0" t="s">
        <x:v>373</x:v>
      </x:c>
      <x:c r="D1051" s="0" t="s">
        <x:v>374</x:v>
      </x:c>
      <x:c r="E1051" s="0" t="s">
        <x:v>277</x:v>
      </x:c>
      <x:c r="F1051" s="0" t="s">
        <x:v>278</x:v>
      </x:c>
      <x:c r="G1051" s="0" t="s">
        <x:v>51</x:v>
      </x:c>
      <x:c r="H1051" s="0" t="s">
        <x:v>51</x:v>
      </x:c>
      <x:c r="I1051" s="0" t="s">
        <x:v>52</x:v>
      </x:c>
      <x:c r="J1051" s="0">
        <x:v>8</x:v>
      </x:c>
    </x:row>
    <x:row r="1052" spans="1:10">
      <x:c r="A1052" s="0" t="s">
        <x:v>2</x:v>
      </x:c>
      <x:c r="B1052" s="0" t="s">
        <x:v>4</x:v>
      </x:c>
      <x:c r="C1052" s="0" t="s">
        <x:v>373</x:v>
      </x:c>
      <x:c r="D1052" s="0" t="s">
        <x:v>374</x:v>
      </x:c>
      <x:c r="E1052" s="0" t="s">
        <x:v>279</x:v>
      </x:c>
      <x:c r="F1052" s="0" t="s">
        <x:v>280</x:v>
      </x:c>
      <x:c r="G1052" s="0" t="s">
        <x:v>51</x:v>
      </x:c>
      <x:c r="H1052" s="0" t="s">
        <x:v>51</x:v>
      </x:c>
      <x:c r="I1052" s="0" t="s">
        <x:v>52</x:v>
      </x:c>
      <x:c r="J1052" s="0">
        <x:v>11</x:v>
      </x:c>
    </x:row>
    <x:row r="1053" spans="1:10">
      <x:c r="A1053" s="0" t="s">
        <x:v>2</x:v>
      </x:c>
      <x:c r="B1053" s="0" t="s">
        <x:v>4</x:v>
      </x:c>
      <x:c r="C1053" s="0" t="s">
        <x:v>373</x:v>
      </x:c>
      <x:c r="D1053" s="0" t="s">
        <x:v>374</x:v>
      </x:c>
      <x:c r="E1053" s="0" t="s">
        <x:v>281</x:v>
      </x:c>
      <x:c r="F1053" s="0" t="s">
        <x:v>282</x:v>
      </x:c>
      <x:c r="G1053" s="0" t="s">
        <x:v>51</x:v>
      </x:c>
      <x:c r="H1053" s="0" t="s">
        <x:v>51</x:v>
      </x:c>
      <x:c r="I1053" s="0" t="s">
        <x:v>52</x:v>
      </x:c>
      <x:c r="J1053" s="0">
        <x:v>33</x:v>
      </x:c>
    </x:row>
    <x:row r="1054" spans="1:10">
      <x:c r="A1054" s="0" t="s">
        <x:v>2</x:v>
      </x:c>
      <x:c r="B1054" s="0" t="s">
        <x:v>4</x:v>
      </x:c>
      <x:c r="C1054" s="0" t="s">
        <x:v>373</x:v>
      </x:c>
      <x:c r="D1054" s="0" t="s">
        <x:v>374</x:v>
      </x:c>
      <x:c r="E1054" s="0" t="s">
        <x:v>283</x:v>
      </x:c>
      <x:c r="F1054" s="0" t="s">
        <x:v>284</x:v>
      </x:c>
      <x:c r="G1054" s="0" t="s">
        <x:v>51</x:v>
      </x:c>
      <x:c r="H1054" s="0" t="s">
        <x:v>51</x:v>
      </x:c>
      <x:c r="I1054" s="0" t="s">
        <x:v>52</x:v>
      </x:c>
      <x:c r="J1054" s="0">
        <x:v>14</x:v>
      </x:c>
    </x:row>
    <x:row r="1055" spans="1:10">
      <x:c r="A1055" s="0" t="s">
        <x:v>2</x:v>
      </x:c>
      <x:c r="B1055" s="0" t="s">
        <x:v>4</x:v>
      </x:c>
      <x:c r="C1055" s="0" t="s">
        <x:v>373</x:v>
      </x:c>
      <x:c r="D1055" s="0" t="s">
        <x:v>374</x:v>
      </x:c>
      <x:c r="E1055" s="0" t="s">
        <x:v>285</x:v>
      </x:c>
      <x:c r="F1055" s="0" t="s">
        <x:v>286</x:v>
      </x:c>
      <x:c r="G1055" s="0" t="s">
        <x:v>51</x:v>
      </x:c>
      <x:c r="H1055" s="0" t="s">
        <x:v>51</x:v>
      </x:c>
      <x:c r="I1055" s="0" t="s">
        <x:v>52</x:v>
      </x:c>
      <x:c r="J1055" s="0">
        <x:v>5</x:v>
      </x:c>
    </x:row>
    <x:row r="1056" spans="1:10">
      <x:c r="A1056" s="0" t="s">
        <x:v>2</x:v>
      </x:c>
      <x:c r="B1056" s="0" t="s">
        <x:v>4</x:v>
      </x:c>
      <x:c r="C1056" s="0" t="s">
        <x:v>373</x:v>
      </x:c>
      <x:c r="D1056" s="0" t="s">
        <x:v>374</x:v>
      </x:c>
      <x:c r="E1056" s="0" t="s">
        <x:v>287</x:v>
      </x:c>
      <x:c r="F1056" s="0" t="s">
        <x:v>288</x:v>
      </x:c>
      <x:c r="G1056" s="0" t="s">
        <x:v>51</x:v>
      </x:c>
      <x:c r="H1056" s="0" t="s">
        <x:v>51</x:v>
      </x:c>
      <x:c r="I1056" s="0" t="s">
        <x:v>52</x:v>
      </x:c>
      <x:c r="J1056" s="0">
        <x:v>12</x:v>
      </x:c>
    </x:row>
    <x:row r="1057" spans="1:10">
      <x:c r="A1057" s="0" t="s">
        <x:v>2</x:v>
      </x:c>
      <x:c r="B1057" s="0" t="s">
        <x:v>4</x:v>
      </x:c>
      <x:c r="C1057" s="0" t="s">
        <x:v>373</x:v>
      </x:c>
      <x:c r="D1057" s="0" t="s">
        <x:v>374</x:v>
      </x:c>
      <x:c r="E1057" s="0" t="s">
        <x:v>289</x:v>
      </x:c>
      <x:c r="F1057" s="0" t="s">
        <x:v>290</x:v>
      </x:c>
      <x:c r="G1057" s="0" t="s">
        <x:v>51</x:v>
      </x:c>
      <x:c r="H1057" s="0" t="s">
        <x:v>51</x:v>
      </x:c>
      <x:c r="I1057" s="0" t="s">
        <x:v>52</x:v>
      </x:c>
      <x:c r="J1057" s="0">
        <x:v>5</x:v>
      </x:c>
    </x:row>
    <x:row r="1058" spans="1:10">
      <x:c r="A1058" s="0" t="s">
        <x:v>2</x:v>
      </x:c>
      <x:c r="B1058" s="0" t="s">
        <x:v>4</x:v>
      </x:c>
      <x:c r="C1058" s="0" t="s">
        <x:v>373</x:v>
      </x:c>
      <x:c r="D1058" s="0" t="s">
        <x:v>374</x:v>
      </x:c>
      <x:c r="E1058" s="0" t="s">
        <x:v>291</x:v>
      </x:c>
      <x:c r="F1058" s="0" t="s">
        <x:v>292</x:v>
      </x:c>
      <x:c r="G1058" s="0" t="s">
        <x:v>51</x:v>
      </x:c>
      <x:c r="H1058" s="0" t="s">
        <x:v>51</x:v>
      </x:c>
      <x:c r="I1058" s="0" t="s">
        <x:v>52</x:v>
      </x:c>
      <x:c r="J1058" s="0">
        <x:v>19</x:v>
      </x:c>
    </x:row>
    <x:row r="1059" spans="1:10">
      <x:c r="A1059" s="0" t="s">
        <x:v>2</x:v>
      </x:c>
      <x:c r="B1059" s="0" t="s">
        <x:v>4</x:v>
      </x:c>
      <x:c r="C1059" s="0" t="s">
        <x:v>373</x:v>
      </x:c>
      <x:c r="D1059" s="0" t="s">
        <x:v>374</x:v>
      </x:c>
      <x:c r="E1059" s="0" t="s">
        <x:v>293</x:v>
      </x:c>
      <x:c r="F1059" s="0" t="s">
        <x:v>294</x:v>
      </x:c>
      <x:c r="G1059" s="0" t="s">
        <x:v>51</x:v>
      </x:c>
      <x:c r="H1059" s="0" t="s">
        <x:v>51</x:v>
      </x:c>
      <x:c r="I1059" s="0" t="s">
        <x:v>52</x:v>
      </x:c>
      <x:c r="J1059" s="0">
        <x:v>20</x:v>
      </x:c>
    </x:row>
    <x:row r="1060" spans="1:10">
      <x:c r="A1060" s="0" t="s">
        <x:v>2</x:v>
      </x:c>
      <x:c r="B1060" s="0" t="s">
        <x:v>4</x:v>
      </x:c>
      <x:c r="C1060" s="0" t="s">
        <x:v>373</x:v>
      </x:c>
      <x:c r="D1060" s="0" t="s">
        <x:v>374</x:v>
      </x:c>
      <x:c r="E1060" s="0" t="s">
        <x:v>295</x:v>
      </x:c>
      <x:c r="F1060" s="0" t="s">
        <x:v>296</x:v>
      </x:c>
      <x:c r="G1060" s="0" t="s">
        <x:v>51</x:v>
      </x:c>
      <x:c r="H1060" s="0" t="s">
        <x:v>51</x:v>
      </x:c>
      <x:c r="I1060" s="0" t="s">
        <x:v>52</x:v>
      </x:c>
      <x:c r="J1060" s="0">
        <x:v>12</x:v>
      </x:c>
    </x:row>
    <x:row r="1061" spans="1:10">
      <x:c r="A1061" s="0" t="s">
        <x:v>2</x:v>
      </x:c>
      <x:c r="B1061" s="0" t="s">
        <x:v>4</x:v>
      </x:c>
      <x:c r="C1061" s="0" t="s">
        <x:v>373</x:v>
      </x:c>
      <x:c r="D1061" s="0" t="s">
        <x:v>374</x:v>
      </x:c>
      <x:c r="E1061" s="0" t="s">
        <x:v>297</x:v>
      </x:c>
      <x:c r="F1061" s="0" t="s">
        <x:v>298</x:v>
      </x:c>
      <x:c r="G1061" s="0" t="s">
        <x:v>51</x:v>
      </x:c>
      <x:c r="H1061" s="0" t="s">
        <x:v>51</x:v>
      </x:c>
      <x:c r="I1061" s="0" t="s">
        <x:v>52</x:v>
      </x:c>
      <x:c r="J1061" s="0">
        <x:v>11</x:v>
      </x:c>
    </x:row>
    <x:row r="1062" spans="1:10">
      <x:c r="A1062" s="0" t="s">
        <x:v>2</x:v>
      </x:c>
      <x:c r="B1062" s="0" t="s">
        <x:v>4</x:v>
      </x:c>
      <x:c r="C1062" s="0" t="s">
        <x:v>373</x:v>
      </x:c>
      <x:c r="D1062" s="0" t="s">
        <x:v>374</x:v>
      </x:c>
      <x:c r="E1062" s="0" t="s">
        <x:v>299</x:v>
      </x:c>
      <x:c r="F1062" s="0" t="s">
        <x:v>300</x:v>
      </x:c>
      <x:c r="G1062" s="0" t="s">
        <x:v>51</x:v>
      </x:c>
      <x:c r="H1062" s="0" t="s">
        <x:v>51</x:v>
      </x:c>
      <x:c r="I1062" s="0" t="s">
        <x:v>52</x:v>
      </x:c>
      <x:c r="J1062" s="0">
        <x:v>22</x:v>
      </x:c>
    </x:row>
    <x:row r="1063" spans="1:10">
      <x:c r="A1063" s="0" t="s">
        <x:v>2</x:v>
      </x:c>
      <x:c r="B1063" s="0" t="s">
        <x:v>4</x:v>
      </x:c>
      <x:c r="C1063" s="0" t="s">
        <x:v>373</x:v>
      </x:c>
      <x:c r="D1063" s="0" t="s">
        <x:v>374</x:v>
      </x:c>
      <x:c r="E1063" s="0" t="s">
        <x:v>301</x:v>
      </x:c>
      <x:c r="F1063" s="0" t="s">
        <x:v>302</x:v>
      </x:c>
      <x:c r="G1063" s="0" t="s">
        <x:v>51</x:v>
      </x:c>
      <x:c r="H1063" s="0" t="s">
        <x:v>51</x:v>
      </x:c>
      <x:c r="I1063" s="0" t="s">
        <x:v>52</x:v>
      </x:c>
      <x:c r="J1063" s="0">
        <x:v>8</x:v>
      </x:c>
    </x:row>
    <x:row r="1064" spans="1:10">
      <x:c r="A1064" s="0" t="s">
        <x:v>2</x:v>
      </x:c>
      <x:c r="B1064" s="0" t="s">
        <x:v>4</x:v>
      </x:c>
      <x:c r="C1064" s="0" t="s">
        <x:v>373</x:v>
      </x:c>
      <x:c r="D1064" s="0" t="s">
        <x:v>374</x:v>
      </x:c>
      <x:c r="E1064" s="0" t="s">
        <x:v>303</x:v>
      </x:c>
      <x:c r="F1064" s="0" t="s">
        <x:v>304</x:v>
      </x:c>
      <x:c r="G1064" s="0" t="s">
        <x:v>51</x:v>
      </x:c>
      <x:c r="H1064" s="0" t="s">
        <x:v>51</x:v>
      </x:c>
      <x:c r="I1064" s="0" t="s">
        <x:v>52</x:v>
      </x:c>
      <x:c r="J1064" s="0">
        <x:v>13</x:v>
      </x:c>
    </x:row>
    <x:row r="1065" spans="1:10">
      <x:c r="A1065" s="0" t="s">
        <x:v>2</x:v>
      </x:c>
      <x:c r="B1065" s="0" t="s">
        <x:v>4</x:v>
      </x:c>
      <x:c r="C1065" s="0" t="s">
        <x:v>373</x:v>
      </x:c>
      <x:c r="D1065" s="0" t="s">
        <x:v>374</x:v>
      </x:c>
      <x:c r="E1065" s="0" t="s">
        <x:v>305</x:v>
      </x:c>
      <x:c r="F1065" s="0" t="s">
        <x:v>306</x:v>
      </x:c>
      <x:c r="G1065" s="0" t="s">
        <x:v>51</x:v>
      </x:c>
      <x:c r="H1065" s="0" t="s">
        <x:v>51</x:v>
      </x:c>
      <x:c r="I1065" s="0" t="s">
        <x:v>52</x:v>
      </x:c>
      <x:c r="J1065" s="0">
        <x:v>9</x:v>
      </x:c>
    </x:row>
    <x:row r="1066" spans="1:10">
      <x:c r="A1066" s="0" t="s">
        <x:v>2</x:v>
      </x:c>
      <x:c r="B1066" s="0" t="s">
        <x:v>4</x:v>
      </x:c>
      <x:c r="C1066" s="0" t="s">
        <x:v>373</x:v>
      </x:c>
      <x:c r="D1066" s="0" t="s">
        <x:v>374</x:v>
      </x:c>
      <x:c r="E1066" s="0" t="s">
        <x:v>307</x:v>
      </x:c>
      <x:c r="F1066" s="0" t="s">
        <x:v>308</x:v>
      </x:c>
      <x:c r="G1066" s="0" t="s">
        <x:v>51</x:v>
      </x:c>
      <x:c r="H1066" s="0" t="s">
        <x:v>51</x:v>
      </x:c>
      <x:c r="I1066" s="0" t="s">
        <x:v>52</x:v>
      </x:c>
      <x:c r="J1066" s="0">
        <x:v>9</x:v>
      </x:c>
    </x:row>
    <x:row r="1067" spans="1:10">
      <x:c r="A1067" s="0" t="s">
        <x:v>2</x:v>
      </x:c>
      <x:c r="B1067" s="0" t="s">
        <x:v>4</x:v>
      </x:c>
      <x:c r="C1067" s="0" t="s">
        <x:v>373</x:v>
      </x:c>
      <x:c r="D1067" s="0" t="s">
        <x:v>374</x:v>
      </x:c>
      <x:c r="E1067" s="0" t="s">
        <x:v>309</x:v>
      </x:c>
      <x:c r="F1067" s="0" t="s">
        <x:v>310</x:v>
      </x:c>
      <x:c r="G1067" s="0" t="s">
        <x:v>51</x:v>
      </x:c>
      <x:c r="H1067" s="0" t="s">
        <x:v>51</x:v>
      </x:c>
      <x:c r="I1067" s="0" t="s">
        <x:v>52</x:v>
      </x:c>
      <x:c r="J1067" s="0">
        <x:v>4</x:v>
      </x:c>
    </x:row>
    <x:row r="1068" spans="1:10">
      <x:c r="A1068" s="0" t="s">
        <x:v>2</x:v>
      </x:c>
      <x:c r="B1068" s="0" t="s">
        <x:v>4</x:v>
      </x:c>
      <x:c r="C1068" s="0" t="s">
        <x:v>373</x:v>
      </x:c>
      <x:c r="D1068" s="0" t="s">
        <x:v>374</x:v>
      </x:c>
      <x:c r="E1068" s="0" t="s">
        <x:v>311</x:v>
      </x:c>
      <x:c r="F1068" s="0" t="s">
        <x:v>312</x:v>
      </x:c>
      <x:c r="G1068" s="0" t="s">
        <x:v>51</x:v>
      </x:c>
      <x:c r="H1068" s="0" t="s">
        <x:v>51</x:v>
      </x:c>
      <x:c r="I1068" s="0" t="s">
        <x:v>52</x:v>
      </x:c>
      <x:c r="J1068" s="0">
        <x:v>6</x:v>
      </x:c>
    </x:row>
    <x:row r="1069" spans="1:10">
      <x:c r="A1069" s="0" t="s">
        <x:v>2</x:v>
      </x:c>
      <x:c r="B1069" s="0" t="s">
        <x:v>4</x:v>
      </x:c>
      <x:c r="C1069" s="0" t="s">
        <x:v>373</x:v>
      </x:c>
      <x:c r="D1069" s="0" t="s">
        <x:v>374</x:v>
      </x:c>
      <x:c r="E1069" s="0" t="s">
        <x:v>313</x:v>
      </x:c>
      <x:c r="F1069" s="0" t="s">
        <x:v>314</x:v>
      </x:c>
      <x:c r="G1069" s="0" t="s">
        <x:v>51</x:v>
      </x:c>
      <x:c r="H1069" s="0" t="s">
        <x:v>51</x:v>
      </x:c>
      <x:c r="I1069" s="0" t="s">
        <x:v>52</x:v>
      </x:c>
      <x:c r="J1069" s="0">
        <x:v>12</x:v>
      </x:c>
    </x:row>
    <x:row r="1070" spans="1:10">
      <x:c r="A1070" s="0" t="s">
        <x:v>2</x:v>
      </x:c>
      <x:c r="B1070" s="0" t="s">
        <x:v>4</x:v>
      </x:c>
      <x:c r="C1070" s="0" t="s">
        <x:v>373</x:v>
      </x:c>
      <x:c r="D1070" s="0" t="s">
        <x:v>374</x:v>
      </x:c>
      <x:c r="E1070" s="0" t="s">
        <x:v>315</x:v>
      </x:c>
      <x:c r="F1070" s="0" t="s">
        <x:v>316</x:v>
      </x:c>
      <x:c r="G1070" s="0" t="s">
        <x:v>51</x:v>
      </x:c>
      <x:c r="H1070" s="0" t="s">
        <x:v>51</x:v>
      </x:c>
      <x:c r="I1070" s="0" t="s">
        <x:v>52</x:v>
      </x:c>
      <x:c r="J1070" s="0">
        <x:v>10</x:v>
      </x:c>
    </x:row>
    <x:row r="1071" spans="1:10">
      <x:c r="A1071" s="0" t="s">
        <x:v>2</x:v>
      </x:c>
      <x:c r="B1071" s="0" t="s">
        <x:v>4</x:v>
      </x:c>
      <x:c r="C1071" s="0" t="s">
        <x:v>373</x:v>
      </x:c>
      <x:c r="D1071" s="0" t="s">
        <x:v>374</x:v>
      </x:c>
      <x:c r="E1071" s="0" t="s">
        <x:v>317</x:v>
      </x:c>
      <x:c r="F1071" s="0" t="s">
        <x:v>318</x:v>
      </x:c>
      <x:c r="G1071" s="0" t="s">
        <x:v>51</x:v>
      </x:c>
      <x:c r="H1071" s="0" t="s">
        <x:v>51</x:v>
      </x:c>
      <x:c r="I1071" s="0" t="s">
        <x:v>52</x:v>
      </x:c>
      <x:c r="J1071" s="0">
        <x:v>13</x:v>
      </x:c>
    </x:row>
    <x:row r="1072" spans="1:10">
      <x:c r="A1072" s="0" t="s">
        <x:v>2</x:v>
      </x:c>
      <x:c r="B1072" s="0" t="s">
        <x:v>4</x:v>
      </x:c>
      <x:c r="C1072" s="0" t="s">
        <x:v>373</x:v>
      </x:c>
      <x:c r="D1072" s="0" t="s">
        <x:v>374</x:v>
      </x:c>
      <x:c r="E1072" s="0" t="s">
        <x:v>319</x:v>
      </x:c>
      <x:c r="F1072" s="0" t="s">
        <x:v>320</x:v>
      </x:c>
      <x:c r="G1072" s="0" t="s">
        <x:v>51</x:v>
      </x:c>
      <x:c r="H1072" s="0" t="s">
        <x:v>51</x:v>
      </x:c>
      <x:c r="I1072" s="0" t="s">
        <x:v>52</x:v>
      </x:c>
      <x:c r="J1072" s="0">
        <x:v>43</x:v>
      </x:c>
    </x:row>
    <x:row r="1073" spans="1:10">
      <x:c r="A1073" s="0" t="s">
        <x:v>2</x:v>
      </x:c>
      <x:c r="B1073" s="0" t="s">
        <x:v>4</x:v>
      </x:c>
      <x:c r="C1073" s="0" t="s">
        <x:v>373</x:v>
      </x:c>
      <x:c r="D1073" s="0" t="s">
        <x:v>374</x:v>
      </x:c>
      <x:c r="E1073" s="0" t="s">
        <x:v>321</x:v>
      </x:c>
      <x:c r="F1073" s="0" t="s">
        <x:v>322</x:v>
      </x:c>
      <x:c r="G1073" s="0" t="s">
        <x:v>51</x:v>
      </x:c>
      <x:c r="H1073" s="0" t="s">
        <x:v>51</x:v>
      </x:c>
      <x:c r="I1073" s="0" t="s">
        <x:v>52</x:v>
      </x:c>
      <x:c r="J1073" s="0">
        <x:v>19</x:v>
      </x:c>
    </x:row>
    <x:row r="1074" spans="1:10">
      <x:c r="A1074" s="0" t="s">
        <x:v>2</x:v>
      </x:c>
      <x:c r="B1074" s="0" t="s">
        <x:v>4</x:v>
      </x:c>
      <x:c r="C1074" s="0" t="s">
        <x:v>373</x:v>
      </x:c>
      <x:c r="D1074" s="0" t="s">
        <x:v>374</x:v>
      </x:c>
      <x:c r="E1074" s="0" t="s">
        <x:v>323</x:v>
      </x:c>
      <x:c r="F1074" s="0" t="s">
        <x:v>324</x:v>
      </x:c>
      <x:c r="G1074" s="0" t="s">
        <x:v>51</x:v>
      </x:c>
      <x:c r="H1074" s="0" t="s">
        <x:v>51</x:v>
      </x:c>
      <x:c r="I1074" s="0" t="s">
        <x:v>52</x:v>
      </x:c>
      <x:c r="J1074" s="0">
        <x:v>14</x:v>
      </x:c>
    </x:row>
    <x:row r="1075" spans="1:10">
      <x:c r="A1075" s="0" t="s">
        <x:v>2</x:v>
      </x:c>
      <x:c r="B1075" s="0" t="s">
        <x:v>4</x:v>
      </x:c>
      <x:c r="C1075" s="0" t="s">
        <x:v>373</x:v>
      </x:c>
      <x:c r="D1075" s="0" t="s">
        <x:v>374</x:v>
      </x:c>
      <x:c r="E1075" s="0" t="s">
        <x:v>325</x:v>
      </x:c>
      <x:c r="F1075" s="0" t="s">
        <x:v>326</x:v>
      </x:c>
      <x:c r="G1075" s="0" t="s">
        <x:v>51</x:v>
      </x:c>
      <x:c r="H1075" s="0" t="s">
        <x:v>51</x:v>
      </x:c>
      <x:c r="I1075" s="0" t="s">
        <x:v>52</x:v>
      </x:c>
      <x:c r="J1075" s="0">
        <x:v>18</x:v>
      </x:c>
    </x:row>
    <x:row r="1076" spans="1:10">
      <x:c r="A1076" s="0" t="s">
        <x:v>2</x:v>
      </x:c>
      <x:c r="B1076" s="0" t="s">
        <x:v>4</x:v>
      </x:c>
      <x:c r="C1076" s="0" t="s">
        <x:v>373</x:v>
      </x:c>
      <x:c r="D1076" s="0" t="s">
        <x:v>374</x:v>
      </x:c>
      <x:c r="E1076" s="0" t="s">
        <x:v>327</x:v>
      </x:c>
      <x:c r="F1076" s="0" t="s">
        <x:v>328</x:v>
      </x:c>
      <x:c r="G1076" s="0" t="s">
        <x:v>51</x:v>
      </x:c>
      <x:c r="H1076" s="0" t="s">
        <x:v>51</x:v>
      </x:c>
      <x:c r="I1076" s="0" t="s">
        <x:v>52</x:v>
      </x:c>
      <x:c r="J1076" s="0">
        <x:v>18</x:v>
      </x:c>
    </x:row>
    <x:row r="1077" spans="1:10">
      <x:c r="A1077" s="0" t="s">
        <x:v>2</x:v>
      </x:c>
      <x:c r="B1077" s="0" t="s">
        <x:v>4</x:v>
      </x:c>
      <x:c r="C1077" s="0" t="s">
        <x:v>373</x:v>
      </x:c>
      <x:c r="D1077" s="0" t="s">
        <x:v>374</x:v>
      </x:c>
      <x:c r="E1077" s="0" t="s">
        <x:v>329</x:v>
      </x:c>
      <x:c r="F1077" s="0" t="s">
        <x:v>330</x:v>
      </x:c>
      <x:c r="G1077" s="0" t="s">
        <x:v>51</x:v>
      </x:c>
      <x:c r="H1077" s="0" t="s">
        <x:v>51</x:v>
      </x:c>
      <x:c r="I1077" s="0" t="s">
        <x:v>52</x:v>
      </x:c>
      <x:c r="J1077" s="0">
        <x:v>16</x:v>
      </x:c>
    </x:row>
    <x:row r="1078" spans="1:10">
      <x:c r="A1078" s="0" t="s">
        <x:v>2</x:v>
      </x:c>
      <x:c r="B1078" s="0" t="s">
        <x:v>4</x:v>
      </x:c>
      <x:c r="C1078" s="0" t="s">
        <x:v>373</x:v>
      </x:c>
      <x:c r="D1078" s="0" t="s">
        <x:v>374</x:v>
      </x:c>
      <x:c r="E1078" s="0" t="s">
        <x:v>331</x:v>
      </x:c>
      <x:c r="F1078" s="0" t="s">
        <x:v>332</x:v>
      </x:c>
      <x:c r="G1078" s="0" t="s">
        <x:v>51</x:v>
      </x:c>
      <x:c r="H1078" s="0" t="s">
        <x:v>51</x:v>
      </x:c>
      <x:c r="I1078" s="0" t="s">
        <x:v>52</x:v>
      </x:c>
      <x:c r="J1078" s="0">
        <x:v>6</x:v>
      </x:c>
    </x:row>
    <x:row r="1079" spans="1:10">
      <x:c r="A1079" s="0" t="s">
        <x:v>2</x:v>
      </x:c>
      <x:c r="B1079" s="0" t="s">
        <x:v>4</x:v>
      </x:c>
      <x:c r="C1079" s="0" t="s">
        <x:v>373</x:v>
      </x:c>
      <x:c r="D1079" s="0" t="s">
        <x:v>374</x:v>
      </x:c>
      <x:c r="E1079" s="0" t="s">
        <x:v>333</x:v>
      </x:c>
      <x:c r="F1079" s="0" t="s">
        <x:v>334</x:v>
      </x:c>
      <x:c r="G1079" s="0" t="s">
        <x:v>51</x:v>
      </x:c>
      <x:c r="H1079" s="0" t="s">
        <x:v>51</x:v>
      </x:c>
      <x:c r="I1079" s="0" t="s">
        <x:v>52</x:v>
      </x:c>
      <x:c r="J1079" s="0">
        <x:v>11</x:v>
      </x:c>
    </x:row>
    <x:row r="1080" spans="1:10">
      <x:c r="A1080" s="0" t="s">
        <x:v>2</x:v>
      </x:c>
      <x:c r="B1080" s="0" t="s">
        <x:v>4</x:v>
      </x:c>
      <x:c r="C1080" s="0" t="s">
        <x:v>373</x:v>
      </x:c>
      <x:c r="D1080" s="0" t="s">
        <x:v>374</x:v>
      </x:c>
      <x:c r="E1080" s="0" t="s">
        <x:v>335</x:v>
      </x:c>
      <x:c r="F1080" s="0" t="s">
        <x:v>336</x:v>
      </x:c>
      <x:c r="G1080" s="0" t="s">
        <x:v>51</x:v>
      </x:c>
      <x:c r="H1080" s="0" t="s">
        <x:v>51</x:v>
      </x:c>
      <x:c r="I1080" s="0" t="s">
        <x:v>52</x:v>
      </x:c>
      <x:c r="J1080" s="0">
        <x:v>9</x:v>
      </x:c>
    </x:row>
    <x:row r="1081" spans="1:10">
      <x:c r="A1081" s="0" t="s">
        <x:v>2</x:v>
      </x:c>
      <x:c r="B1081" s="0" t="s">
        <x:v>4</x:v>
      </x:c>
      <x:c r="C1081" s="0" t="s">
        <x:v>373</x:v>
      </x:c>
      <x:c r="D1081" s="0" t="s">
        <x:v>374</x:v>
      </x:c>
      <x:c r="E1081" s="0" t="s">
        <x:v>337</x:v>
      </x:c>
      <x:c r="F1081" s="0" t="s">
        <x:v>338</x:v>
      </x:c>
      <x:c r="G1081" s="0" t="s">
        <x:v>51</x:v>
      </x:c>
      <x:c r="H1081" s="0" t="s">
        <x:v>51</x:v>
      </x:c>
      <x:c r="I1081" s="0" t="s">
        <x:v>52</x:v>
      </x:c>
      <x:c r="J1081" s="0">
        <x:v>6</x:v>
      </x:c>
    </x:row>
    <x:row r="1082" spans="1:10">
      <x:c r="A1082" s="0" t="s">
        <x:v>2</x:v>
      </x:c>
      <x:c r="B1082" s="0" t="s">
        <x:v>4</x:v>
      </x:c>
      <x:c r="C1082" s="0" t="s">
        <x:v>373</x:v>
      </x:c>
      <x:c r="D1082" s="0" t="s">
        <x:v>374</x:v>
      </x:c>
      <x:c r="E1082" s="0" t="s">
        <x:v>339</x:v>
      </x:c>
      <x:c r="F1082" s="0" t="s">
        <x:v>340</x:v>
      </x:c>
      <x:c r="G1082" s="0" t="s">
        <x:v>51</x:v>
      </x:c>
      <x:c r="H1082" s="0" t="s">
        <x:v>51</x:v>
      </x:c>
      <x:c r="I1082" s="0" t="s">
        <x:v>52</x:v>
      </x:c>
      <x:c r="J1082" s="0">
        <x:v>10</x:v>
      </x:c>
    </x:row>
    <x:row r="1083" spans="1:10">
      <x:c r="A1083" s="0" t="s">
        <x:v>2</x:v>
      </x:c>
      <x:c r="B1083" s="0" t="s">
        <x:v>4</x:v>
      </x:c>
      <x:c r="C1083" s="0" t="s">
        <x:v>373</x:v>
      </x:c>
      <x:c r="D1083" s="0" t="s">
        <x:v>374</x:v>
      </x:c>
      <x:c r="E1083" s="0" t="s">
        <x:v>341</x:v>
      </x:c>
      <x:c r="F1083" s="0" t="s">
        <x:v>342</x:v>
      </x:c>
      <x:c r="G1083" s="0" t="s">
        <x:v>51</x:v>
      </x:c>
      <x:c r="H1083" s="0" t="s">
        <x:v>51</x:v>
      </x:c>
      <x:c r="I1083" s="0" t="s">
        <x:v>52</x:v>
      </x:c>
      <x:c r="J1083" s="0">
        <x:v>7</x:v>
      </x:c>
    </x:row>
    <x:row r="1084" spans="1:10">
      <x:c r="A1084" s="0" t="s">
        <x:v>2</x:v>
      </x:c>
      <x:c r="B1084" s="0" t="s">
        <x:v>4</x:v>
      </x:c>
      <x:c r="C1084" s="0" t="s">
        <x:v>373</x:v>
      </x:c>
      <x:c r="D1084" s="0" t="s">
        <x:v>374</x:v>
      </x:c>
      <x:c r="E1084" s="0" t="s">
        <x:v>343</x:v>
      </x:c>
      <x:c r="F1084" s="0" t="s">
        <x:v>344</x:v>
      </x:c>
      <x:c r="G1084" s="0" t="s">
        <x:v>51</x:v>
      </x:c>
      <x:c r="H1084" s="0" t="s">
        <x:v>51</x:v>
      </x:c>
      <x:c r="I1084" s="0" t="s">
        <x:v>52</x:v>
      </x:c>
      <x:c r="J1084" s="0">
        <x:v>10</x:v>
      </x:c>
    </x:row>
    <x:row r="1085" spans="1:10">
      <x:c r="A1085" s="0" t="s">
        <x:v>2</x:v>
      </x:c>
      <x:c r="B1085" s="0" t="s">
        <x:v>4</x:v>
      </x:c>
      <x:c r="C1085" s="0" t="s">
        <x:v>373</x:v>
      </x:c>
      <x:c r="D1085" s="0" t="s">
        <x:v>374</x:v>
      </x:c>
      <x:c r="E1085" s="0" t="s">
        <x:v>345</x:v>
      </x:c>
      <x:c r="F1085" s="0" t="s">
        <x:v>346</x:v>
      </x:c>
      <x:c r="G1085" s="0" t="s">
        <x:v>51</x:v>
      </x:c>
      <x:c r="H1085" s="0" t="s">
        <x:v>51</x:v>
      </x:c>
      <x:c r="I1085" s="0" t="s">
        <x:v>52</x:v>
      </x:c>
      <x:c r="J1085" s="0">
        <x:v>12</x:v>
      </x:c>
    </x:row>
    <x:row r="1086" spans="1:10">
      <x:c r="A1086" s="0" t="s">
        <x:v>2</x:v>
      </x:c>
      <x:c r="B1086" s="0" t="s">
        <x:v>4</x:v>
      </x:c>
      <x:c r="C1086" s="0" t="s">
        <x:v>373</x:v>
      </x:c>
      <x:c r="D1086" s="0" t="s">
        <x:v>374</x:v>
      </x:c>
      <x:c r="E1086" s="0" t="s">
        <x:v>347</x:v>
      </x:c>
      <x:c r="F1086" s="0" t="s">
        <x:v>348</x:v>
      </x:c>
      <x:c r="G1086" s="0" t="s">
        <x:v>51</x:v>
      </x:c>
      <x:c r="H1086" s="0" t="s">
        <x:v>51</x:v>
      </x:c>
      <x:c r="I1086" s="0" t="s">
        <x:v>52</x:v>
      </x:c>
      <x:c r="J1086" s="0">
        <x:v>20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349</x:v>
      </x:c>
      <x:c r="F1087" s="0" t="s">
        <x:v>350</x:v>
      </x:c>
      <x:c r="G1087" s="0" t="s">
        <x:v>51</x:v>
      </x:c>
      <x:c r="H1087" s="0" t="s">
        <x:v>51</x:v>
      </x:c>
      <x:c r="I1087" s="0" t="s">
        <x:v>52</x:v>
      </x:c>
      <x:c r="J1087" s="0">
        <x:v>11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351</x:v>
      </x:c>
      <x:c r="F1088" s="0" t="s">
        <x:v>352</x:v>
      </x:c>
      <x:c r="G1088" s="0" t="s">
        <x:v>51</x:v>
      </x:c>
      <x:c r="H1088" s="0" t="s">
        <x:v>51</x:v>
      </x:c>
      <x:c r="I1088" s="0" t="s">
        <x:v>52</x:v>
      </x:c>
      <x:c r="J1088" s="0">
        <x:v>20072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353</x:v>
      </x:c>
      <x:c r="F1089" s="0" t="s">
        <x:v>354</x:v>
      </x:c>
      <x:c r="G1089" s="0" t="s">
        <x:v>51</x:v>
      </x:c>
      <x:c r="H1089" s="0" t="s">
        <x:v>51</x:v>
      </x:c>
      <x:c r="I1089" s="0" t="s">
        <x:v>52</x:v>
      </x:c>
      <x:c r="J1089" s="0">
        <x:v>537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355</x:v>
      </x:c>
      <x:c r="F1090" s="0" t="s">
        <x:v>356</x:v>
      </x:c>
      <x:c r="G1090" s="0" t="s">
        <x:v>51</x:v>
      </x:c>
      <x:c r="H1090" s="0" t="s">
        <x:v>51</x:v>
      </x:c>
      <x:c r="I1090" s="0" t="s">
        <x:v>52</x:v>
      </x:c>
      <x:c r="J1090" s="0">
        <x:v>688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357</x:v>
      </x:c>
      <x:c r="F1091" s="0" t="s">
        <x:v>358</x:v>
      </x:c>
      <x:c r="G1091" s="0" t="s">
        <x:v>51</x:v>
      </x:c>
      <x:c r="H1091" s="0" t="s">
        <x:v>51</x:v>
      </x:c>
      <x:c r="I1091" s="0" t="s">
        <x:v>52</x:v>
      </x:c>
      <x:c r="J1091" s="0">
        <x:v>578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359</x:v>
      </x:c>
      <x:c r="F1092" s="0" t="s">
        <x:v>360</x:v>
      </x:c>
      <x:c r="G1092" s="0" t="s">
        <x:v>51</x:v>
      </x:c>
      <x:c r="H1092" s="0" t="s">
        <x:v>51</x:v>
      </x:c>
      <x:c r="I1092" s="0" t="s">
        <x:v>52</x:v>
      </x:c>
      <x:c r="J1092" s="0">
        <x:v>7237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361</x:v>
      </x:c>
      <x:c r="F1093" s="0" t="s">
        <x:v>362</x:v>
      </x:c>
      <x:c r="G1093" s="0" t="s">
        <x:v>51</x:v>
      </x:c>
      <x:c r="H1093" s="0" t="s">
        <x:v>51</x:v>
      </x:c>
      <x:c r="I1093" s="0" t="s">
        <x:v>52</x:v>
      </x:c>
      <x:c r="J1093" s="0">
        <x:v>9040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34"/>
      </x:sharedItems>
    </x:cacheField>
    <x:cacheField name="Statistic Label">
      <x:sharedItems count="1">
        <x:s v="2002 Private Households in Permanent Housing Units"/>
      </x:sharedItems>
    </x:cacheField>
    <x:cacheField name="C02703V03271">
      <x:sharedItems count="7">
        <x:s v="-"/>
        <x:s v="01"/>
        <x:s v="02"/>
        <x:s v="03"/>
        <x:s v="04"/>
        <x:s v="06"/>
        <x:s v="07"/>
      </x:sharedItems>
    </x:cacheField>
    <x:cacheField name="Computer and Internet Access">
      <x:sharedItems count="7">
        <x:s v="All households"/>
        <x:s v="Yes, owns a personal computer"/>
        <x:s v="No, does not own a personal computer"/>
        <x:s v="Computer ownership not stated"/>
        <x:s v="Yes, broadband internet access"/>
        <x:s v="No internet access"/>
        <x:s v="Internet access not stat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by Size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279617" count="805">
        <x:n v="1279617"/>
        <x:n v="342524"/>
        <x:n v="128213"/>
        <x:n v="62048"/>
        <x:n v="29043"/>
        <x:n v="21115"/>
        <x:n v="16007"/>
        <x:n v="162924"/>
        <x:n v="11055"/>
        <x:n v="10679"/>
        <x:n v="9908"/>
        <x:n v="8411"/>
        <x:n v="7511"/>
        <x:n v="7537"/>
        <x:n v="6993"/>
        <x:n v="6750"/>
        <x:n v="6517"/>
        <x:n v="6283"/>
        <x:n v="5904"/>
        <x:n v="6267"/>
        <x:n v="5856"/>
        <x:n v="5405"/>
        <x:n v="4791"/>
        <x:n v="5520"/>
        <x:n v="5125"/>
        <x:n v="5106"/>
        <x:n v="4378"/>
        <x:n v="4299"/>
        <x:n v="3553"/>
        <x:n v="3770"/>
        <x:n v="3757"/>
        <x:n v="3949"/>
        <x:n v="3593"/>
        <x:n v="3433"/>
        <x:n v="2981"/>
        <x:n v="78073"/>
        <x:n v="3453"/>
        <x:n v="3407"/>
        <x:n v="3371"/>
        <x:n v="3076"/>
        <x:n v="3036"/>
        <x:n v="3008"/>
        <x:n v="3217"/>
        <x:n v="2837"/>
        <x:n v="2339"/>
        <x:n v="2824"/>
        <x:n v="2751"/>
        <x:n v="2547"/>
        <x:n v="2607"/>
        <x:n v="2689"/>
        <x:n v="2102"/>
        <x:n v="2305"/>
        <x:n v="2228"/>
        <x:n v="2332"/>
        <x:n v="1971"/>
        <x:n v="1939"/>
        <x:n v="1972"/>
        <x:n v="2053"/>
        <x:n v="2101"/>
        <x:n v="2046"/>
        <x:n v="1851"/>
        <x:n v="1811"/>
        <x:n v="1682"/>
        <x:n v="1800"/>
        <x:n v="1890"/>
        <x:n v="1496"/>
        <x:n v="1828"/>
        <x:n v="1689"/>
        <x:n v="1815"/>
        <x:n v="33479"/>
        <x:n v="1785"/>
        <x:n v="1699"/>
        <x:n v="1565"/>
        <x:n v="1532"/>
        <x:n v="1428"/>
        <x:n v="1495"/>
        <x:n v="1506"/>
        <x:n v="1523"/>
        <x:n v="1415"/>
        <x:n v="1374"/>
        <x:n v="1382"/>
        <x:n v="1398"/>
        <x:n v="1467"/>
        <x:n v="1238"/>
        <x:n v="1337"/>
        <x:n v="1381"/>
        <x:n v="1083"/>
        <x:n v="1158"/>
        <x:n v="1174"/>
        <x:n v="1294"/>
        <x:n v="1092"/>
        <x:n v="1166"/>
        <x:n v="1100"/>
        <x:n v="914"/>
        <x:n v="973"/>
        <x:n v="37651"/>
        <x:n v="1057"/>
        <x:n v="986"/>
        <x:n v="927"/>
        <x:n v="873"/>
        <x:n v="1029"/>
        <x:n v="945"/>
        <x:n v="838"/>
        <x:n v="870"/>
        <x:n v="960"/>
        <x:n v="850"/>
        <x:n v="964"/>
        <x:n v="982"/>
        <x:n v="788"/>
        <x:n v="771"/>
        <x:n v="791"/>
        <x:n v="761"/>
        <x:n v="701"/>
        <x:n v="801"/>
        <x:n v="858"/>
        <x:n v="736"/>
        <x:n v="687"/>
        <x:n v="849"/>
        <x:n v="807"/>
        <x:n v="695"/>
        <x:n v="758"/>
        <x:n v="712"/>
        <x:n v="682"/>
        <x:n v="658"/>
        <x:n v="798"/>
        <x:n v="828"/>
        <x:n v="542"/>
        <x:n v="538"/>
        <x:n v="610"/>
        <x:n v="553"/>
        <x:n v="588"/>
        <x:n v="636"/>
        <x:n v="601"/>
        <x:n v="430"/>
        <x:n v="619"/>
        <x:n v="383"/>
        <x:n v="518"/>
        <x:n v="631"/>
        <x:n v="560"/>
        <x:n v="565"/>
        <x:n v="615"/>
        <x:n v="583"/>
        <x:n v="486"/>
        <x:n v="483"/>
        <x:n v="502"/>
        <x:n v="559"/>
        <x:n v="480"/>
        <x:n v="506"/>
        <x:n v="782864"/>
        <x:n v="26795"/>
        <x:n v="34725"/>
        <x:n v="32382"/>
        <x:n v="402851"/>
        <x:n v="496753"/>
        <x:n v="556445"/>
        <x:n v="163727"/>
        <x:n v="54494"/>
        <x:n v="26648"/>
        <x:n v="11879"/>
        <x:n v="9432"/>
        <x:n v="6535"/>
        <x:n v="76382"/>
        <x:n v="4416"/>
        <x:n v="4452"/>
        <x:n v="5364"/>
        <x:n v="4778"/>
        <x:n v="4403"/>
        <x:n v="2696"/>
        <x:n v="2891"/>
        <x:n v="2385"/>
        <x:n v="2961"/>
        <x:n v="2457"/>
        <x:n v="3451"/>
        <x:n v="2153"/>
        <x:n v="2143"/>
        <x:n v="2608"/>
        <x:n v="3154"/>
        <x:n v="2181"/>
        <x:n v="2084"/>
        <x:n v="2158"/>
        <x:n v="2923"/>
        <x:n v="2992"/>
        <x:n v="1214"/>
        <x:n v="1534"/>
        <x:n v="2495"/>
        <x:n v="1642"/>
        <x:n v="2095"/>
        <x:n v="1348"/>
        <x:n v="1631"/>
        <x:n v="1773"/>
        <x:n v="32409"/>
        <x:n v="1346"/>
        <x:n v="1562"/>
        <x:n v="1122"/>
        <x:n v="1717"/>
        <x:n v="1764"/>
        <x:n v="874"/>
        <x:n v="1104"/>
        <x:n v="1310"/>
        <x:n v="1743"/>
        <x:n v="1362"/>
        <x:n v="1116"/>
        <x:n v="793"/>
        <x:n v="915"/>
        <x:n v="859"/>
        <x:n v="1081"/>
        <x:n v="775"/>
        <x:n v="805"/>
        <x:n v="1210"/>
        <x:n v="694"/>
        <x:n v="688"/>
        <x:n v="713"/>
        <x:n v="706"/>
        <x:n v="696"/>
        <x:n v="823"/>
        <x:n v="702"/>
        <x:n v="650"/>
        <x:n v="987"/>
        <x:n v="978"/>
        <x:n v="672"/>
        <x:n v="678"/>
        <x:n v="629"/>
        <x:n v="13215"/>
        <x:n v="442"/>
        <x:n v="603"/>
        <x:n v="829"/>
        <x:n v="428"/>
        <x:n v="549"/>
        <x:n v="460"/>
        <x:n v="577"/>
        <x:n v="811"/>
        <x:n v="440"/>
        <x:n v="478"/>
        <x:n v="471"/>
        <x:n v="464"/>
        <x:n v="475"/>
        <x:n v="822"/>
        <x:n v="447"/>
        <x:n v="753"/>
        <x:n v="391"/>
        <x:n v="568"/>
        <x:n v="347"/>
        <x:n v="375"/>
        <x:n v="366"/>
        <x:n v="14573"/>
        <x:n v="388"/>
        <x:n v="287"/>
        <x:n v="562"/>
        <x:n v="470"/>
        <x:n v="295"/>
        <x:n v="208"/>
        <x:n v="454"/>
        <x:n v="286"/>
        <x:n v="327"/>
        <x:n v="298"/>
        <x:n v="277"/>
        <x:n v="280"/>
        <x:n v="275"/>
        <x:n v="385"/>
        <x:n v="456"/>
        <x:n v="415"/>
        <x:n v="396"/>
        <x:n v="333"/>
        <x:n v="254"/>
        <x:n v="239"/>
        <x:n v="424"/>
        <x:n v="306"/>
        <x:n v="249"/>
        <x:n v="247"/>
        <x:n v="233"/>
        <x:n v="305"/>
        <x:n v="331"/>
        <x:n v="403"/>
        <x:n v="263"/>
        <x:n v="243"/>
        <x:n v="227"/>
        <x:n v="358"/>
        <x:n v="176"/>
        <x:n v="222"/>
        <x:n v="195"/>
        <x:n v="205"/>
        <x:n v="186"/>
        <x:n v="201"/>
        <x:n v="182"/>
        <x:n v="184"/>
        <x:n v="183"/>
        <x:n v="179"/>
        <x:n v="190"/>
        <x:n v="169"/>
        <x:n v="175"/>
        <x:n v="203"/>
        <x:n v="156"/>
        <x:n v="160"/>
        <x:n v="219"/>
        <x:n v="237"/>
        <x:n v="187"/>
        <x:n v="354800"/>
        <x:n v="9404"/>
        <x:n v="12577"/>
        <x:n v="11524"/>
        <x:n v="168140"/>
        <x:n v="201645"/>
        <x:n v="698020"/>
        <x:n v="168835"/>
        <x:n v="70987"/>
        <x:n v="34119"/>
        <x:n v="16664"/>
        <x:n v="11117"/>
        <x:n v="9087"/>
        <x:n v="83723"/>
        <x:n v="6444"/>
        <x:n v="6061"/>
        <x:n v="4435"/>
        <x:n v="3452"/>
        <x:n v="3010"/>
        <x:n v="4695"/>
        <x:n v="3992"/>
        <x:n v="4190"/>
        <x:n v="3444"/>
        <x:n v="3720"/>
        <x:n v="2386"/>
        <x:n v="4035"/>
        <x:n v="3576"/>
        <x:n v="2648"/>
        <x:n v="1589"/>
        <x:n v="3210"/>
        <x:n v="2979"/>
        <x:n v="2857"/>
        <x:n v="1389"/>
        <x:n v="1249"/>
        <x:n v="2252"/>
        <x:n v="2180"/>
        <x:n v="1199"/>
        <x:n v="2251"/>
        <x:n v="1452"/>
        <x:n v="2157"/>
        <x:n v="1726"/>
        <x:n v="1145"/>
        <x:n v="44307"/>
        <x:n v="2031"/>
        <x:n v="2209"/>
        <x:n v="1333"/>
        <x:n v="1191"/>
        <x:n v="2106"/>
        <x:n v="2035"/>
        <x:n v="1464"/>
        <x:n v="1445"/>
        <x:n v="1578"/>
        <x:n v="1679"/>
        <x:n v="1641"/>
        <x:n v="1795"/>
        <x:n v="947"/>
        <x:n v="1431"/>
        <x:n v="1489"/>
        <x:n v="747"/>
        <x:n v="1201"/>
        <x:n v="1254"/>
        <x:n v="1316"/>
        <x:n v="1358"/>
        <x:n v="1318"/>
        <x:n v="970"/>
        <x:n v="1068"/>
        <x:n v="1000"/>
        <x:n v="786"/>
        <x:n v="1361"/>
        <x:n v="500"/>
        <x:n v="1138"/>
        <x:n v="980"/>
        <x:n v="1161"/>
        <x:n v="19673"/>
        <x:n v="1289"/>
        <x:n v="1067"/>
        <x:n v="710"/>
        <x:n v="1088"/>
        <x:n v="847"/>
        <x:n v="936"/>
        <x:n v="1016"/>
        <x:n v="917"/>
        <x:n v="584"/>
        <x:n v="897"/>
        <x:n v="904"/>
        <x:n v="749"/>
        <x:n v="466"/>
        <x:n v="911"/>
        <x:n v="315"/>
        <x:n v="734"/>
        <x:n v="763"/>
        <x:n v="723"/>
        <x:n v="314"/>
        <x:n v="404"/>
        <x:n v="22387"/>
        <x:n v="661"/>
        <x:n v="355"/>
        <x:n v="372"/>
        <x:n v="579"/>
        <x:n v="621"/>
        <x:n v="531"/>
        <x:n v="673"/>
        <x:n v="374"/>
        <x:n v="319"/>
        <x:n v="325"/>
        <x:n v="300"/>
        <x:n v="571"/>
        <x:n v="488"/>
        <x:n v="257"/>
        <x:n v="554"/>
        <x:n v="435"/>
        <x:n v="516"/>
        <x:n v="398"/>
        <x:n v="340"/>
        <x:n v="234"/>
        <x:n v="530"/>
        <x:n v="575"/>
        <x:n v="463"/>
        <x:n v="173"/>
        <x:n v="360"/>
        <x:n v="381"/>
        <x:n v="344"/>
        <x:n v="443"/>
        <x:n v="232"/>
        <x:n v="200"/>
        <x:n v="439"/>
        <x:n v="390"/>
        <x:n v="437"/>
        <x:n v="376"/>
        <x:n v="320"/>
        <x:n v="368"/>
        <x:n v="311"/>
        <x:n v="409912"/>
        <x:n v="16930"/>
        <x:n v="21574"/>
        <x:n v="20379"/>
        <x:n v="229225"/>
        <x:n v="288108"/>
        <x:n v="25152"/>
        <x:n v="9962"/>
        <x:n v="2732"/>
        <x:n v="1281"/>
        <x:n v="566"/>
        <x:n v="2819"/>
        <x:n v="166"/>
        <x:n v="109"/>
        <x:n v="181"/>
        <x:n v="98"/>
        <x:n v="146"/>
        <x:n v="110"/>
        <x:n v="112"/>
        <x:n v="106"/>
        <x:n v="67"/>
        <x:n v="79"/>
        <x:n v="137"/>
        <x:n v="149"/>
        <x:n v="48"/>
        <x:n v="129"/>
        <x:n v="62"/>
        <x:n v="91"/>
        <x:n v="66"/>
        <x:n v="58"/>
        <x:n v="87"/>
        <x:n v="56"/>
        <x:n v="63"/>
        <x:n v="46"/>
        <x:n v="88"/>
        <x:n v="76"/>
        <x:n v="1357"/>
        <x:n v="34"/>
        <x:n v="40"/>
        <x:n v="26"/>
        <x:n v="81"/>
        <x:n v="28"/>
        <x:n v="78"/>
        <x:n v="47"/>
        <x:n v="17"/>
        <x:n v="57"/>
        <x:n v="75"/>
        <x:n v="51"/>
        <x:n v="35"/>
        <x:n v="74"/>
        <x:n v="41"/>
        <x:n v="22"/>
        <x:n v="38"/>
        <x:n v="14"/>
        <x:n v="44"/>
        <x:n v="30"/>
        <x:n v="24"/>
        <x:n v="37"/>
        <x:n v="32"/>
        <x:n v="27"/>
        <x:n v="43"/>
        <x:n v="18"/>
        <x:n v="31"/>
        <x:n v="25"/>
        <x:n v="591"/>
        <x:n v="54"/>
        <x:n v="29"/>
        <x:n v="16"/>
        <x:n v="10"/>
        <x:n v="20"/>
        <x:n v="23"/>
        <x:n v="49"/>
        <x:n v="15"/>
        <x:n v="8"/>
        <x:n v="11"/>
        <x:n v="691"/>
        <x:n v="21"/>
        <x:n v="12"/>
        <x:n v="33"/>
        <x:n v="5"/>
        <x:n v="9"/>
        <x:n v="6"/>
        <x:n v="4"/>
        <x:n v="13"/>
        <x:n v="2"/>
        <x:n v="7"/>
        <x:n v="45"/>
        <x:n v="3"/>
        <x:n v="18152"/>
        <x:n v="461"/>
        <x:n v="574"/>
        <x:n v="479"/>
        <x:n v="5486"/>
        <x:n v="7000"/>
        <x:n v="435762"/>
        <x:n v="131499"/>
        <x:n v="41251"/>
        <x:n v="20449"/>
        <x:n v="8708"/>
        <x:n v="7200"/>
        <x:n v="4894"/>
        <x:n v="60639"/>
        <x:n v="3346"/>
        <x:n v="4446"/>
        <x:n v="3892"/>
        <x:n v="3532"/>
        <x:n v="2103"/>
        <x:n v="2257"/>
        <x:n v="1820"/>
        <x:n v="2329"/>
        <x:n v="1780"/>
        <x:n v="2887"/>
        <x:n v="1676"/>
        <x:n v="1640"/>
        <x:n v="2025"/>
        <x:n v="2625"/>
        <x:n v="1550"/>
        <x:n v="1540"/>
        <x:n v="1650"/>
        <x:n v="2371"/>
        <x:n v="2663"/>
        <x:n v="1177"/>
        <x:n v="1261"/>
        <x:n v="1762"/>
        <x:n v="1027"/>
        <x:n v="1308"/>
        <x:n v="1370"/>
        <x:n v="25864"/>
        <x:n v="1250"/>
        <x:n v="891"/>
        <x:n v="1410"/>
        <x:n v="1472"/>
        <x:n v="857"/>
        <x:n v="1045"/>
        <x:n v="1538"/>
        <x:n v="1071"/>
        <x:n v="895"/>
        <x:n v="654"/>
        <x:n v="689"/>
        <x:n v="602"/>
        <x:n v="624"/>
        <x:n v="994"/>
        <x:n v="551"/>
        <x:n v="537"/>
        <x:n v="563"/>
        <x:n v="540"/>
        <x:n v="655"/>
        <x:n v="520"/>
        <x:n v="523"/>
        <x:n v="820"/>
        <x:n v="367"/>
        <x:n v="511"/>
        <x:n v="512"/>
        <x:n v="10478"/>
        <x:n v="343"/>
        <x:n v="453"/>
        <x:n v="302"/>
        <x:n v="324"/>
        <x:n v="441"/>
        <x:n v="670"/>
        <x:n v="332"/>
        <x:n v="356"/>
        <x:n v="330"/>
        <x:n v="732"/>
        <x:n v="352"/>
        <x:n v="645"/>
        <x:n v="303"/>
        <x:n v="510"/>
        <x:n v="259"/>
        <x:n v="290"/>
        <x:n v="292"/>
        <x:n v="494"/>
        <x:n v="449"/>
        <x:n v="11370"/>
        <x:n v="215"/>
        <x:n v="482"/>
        <x:n v="382"/>
        <x:n v="218"/>
        <x:n v="162"/>
        <x:n v="236"/>
        <x:n v="204"/>
        <x:n v="225"/>
        <x:n v="210"/>
        <x:n v="206"/>
        <x:n v="316"/>
        <x:n v="252"/>
        <x:n v="337"/>
        <x:n v="240"/>
        <x:n v="192"/>
        <x:n v="194"/>
        <x:n v="241"/>
        <x:n v="269"/>
        <x:n v="197"/>
        <x:n v="165"/>
        <x:n v="326"/>
        <x:n v="153"/>
        <x:n v="152"/>
        <x:n v="140"/>
        <x:n v="171"/>
        <x:n v="148"/>
        <x:n v="142"/>
        <x:n v="139"/>
        <x:n v="258"/>
        <x:n v="118"/>
        <x:n v="120"/>
        <x:n v="125"/>
        <x:n v="159"/>
        <x:n v="188"/>
        <x:n v="141"/>
        <x:n v="281101"/>
        <x:n v="7239"/>
        <x:n v="9642"/>
        <x:n v="8633"/>
        <x:n v="129147"/>
        <x:n v="154661"/>
        <x:n v="814743"/>
        <x:n v="200192"/>
        <x:n v="83883"/>
        <x:n v="40162"/>
        <x:n v="19726"/>
        <x:n v="13307"/>
        <x:n v="10688"/>
        <x:n v="99058"/>
        <x:n v="7466"/>
        <x:n v="7052"/>
        <x:n v="5335"/>
        <x:n v="4319"/>
        <x:n v="3843"/>
        <x:n v="5264"/>
        <x:n v="4609"/>
        <x:n v="4735"/>
        <x:n v="4057"/>
        <x:n v="4376"/>
        <x:n v="2928"/>
        <x:n v="4501"/>
        <x:n v="4075"/>
        <x:n v="3228"/>
        <x:n v="2114"/>
        <x:n v="3829"/>
        <x:n v="3510"/>
        <x:n v="3351"/>
        <x:n v="1934"/>
        <x:n v="1558"/>
        <x:n v="2476"/>
        <x:n v="2537"/>
        <x:n v="1509"/>
        <x:n v="2622"/>
        <x:n v="2463"/>
        <x:n v="2039"/>
        <x:n v="1533"/>
        <x:n v="50695"/>
        <x:n v="2351"/>
        <x:n v="2121"/>
        <x:n v="2436"/>
        <x:n v="1634"/>
        <x:n v="1473"/>
        <x:n v="2344"/>
        <x:n v="2274"/>
        <x:n v="1728"/>
        <x:n v="750"/>
        <x:n v="1724"/>
        <x:n v="1794"/>
        <x:n v="1805"/>
        <x:n v="1857"/>
        <x:n v="2049"/>
        <x:n v="1110"/>
        <x:n v="1576"/>
        <x:n v="1581"/>
        <x:n v="1671"/>
        <x:n v="962"/>
        <x:n v="1339"/>
        <x:n v="1387"/>
        <x:n v="1492"/>
        <x:n v="1475"/>
        <x:n v="1137"/>
        <x:n v="1248"/>
        <x:n v="1123"/>
        <x:n v="946"/>
        <x:n v="1477"/>
        <x:n v="653"/>
        <x:n v="1297"/>
        <x:n v="1140"/>
        <x:n v="1245"/>
        <x:n v="22375"/>
        <x:n v="1396"/>
        <x:n v="1217"/>
        <x:n v="844"/>
        <x:n v="1216"/>
        <x:n v="1007"/>
        <x:n v="1040"/>
        <x:n v="1050"/>
        <x:n v="726"/>
        <x:n v="998"/>
        <x:n v="996"/>
        <x:n v="1044"/>
        <x:n v="422"/>
        <x:n v="794"/>
        <x:n v="862"/>
        <x:n v="824"/>
        <x:n v="795"/>
        <x:n v="395"/>
        <x:n v="507"/>
        <x:n v="25488"/>
        <x:n v="764"/>
        <x:n v="741"/>
        <x:n v="474"/>
        <x:n v="781"/>
        <x:n v="659"/>
        <x:n v="707"/>
        <x:n v="625"/>
        <x:n v="743"/>
        <x:n v="547"/>
        <x:n v="399"/>
        <x:n v="407"/>
        <x:n v="377"/>
        <x:n v="646"/>
        <x:n v="543"/>
        <x:n v="345"/>
        <x:n v="597"/>
        <x:n v="459"/>
        <x:n v="402"/>
        <x:n v="593"/>
        <x:n v="605"/>
        <x:n v="527"/>
        <x:n v="207"/>
        <x:n v="426"/>
        <x:n v="387"/>
        <x:n v="226"/>
        <x:n v="242"/>
        <x:n v="469"/>
        <x:n v="406"/>
        <x:n v="436"/>
        <x:n v="477"/>
        <x:n v="431"/>
        <x:n v="351"/>
        <x:n v="272"/>
        <x:n v="354"/>
        <x:n v="481691"/>
        <x:n v="19019"/>
        <x:n v="24395"/>
        <x:n v="23171"/>
        <x:n v="266467"/>
        <x:n v="333052"/>
        <x:n v="29112"/>
        <x:n v="10833"/>
        <x:n v="3079"/>
        <x:n v="1437"/>
        <x:n v="609"/>
        <x:n v="608"/>
        <x:n v="425"/>
        <x:n v="3227"/>
        <x:n v="127"/>
        <x:n v="136"/>
        <x:n v="170"/>
        <x:n v="131"/>
        <x:n v="89"/>
        <x:n v="90"/>
        <x:n v="52"/>
        <x:n v="105"/>
        <x:n v="73"/>
        <x:n v="107"/>
        <x:n v="68"/>
        <x:n v="36"/>
        <x:n v="103"/>
        <x:n v="86"/>
        <x:n v="1514"/>
        <x:n v="64"/>
        <x:n v="61"/>
        <x:n v="42"/>
        <x:n v="59"/>
        <x:n v="39"/>
        <x:n v="626"/>
        <x:n v="19"/>
        <x:n v="20072"/>
        <x:n v="578"/>
        <x:n v="7237"/>
        <x:n v="90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34"/>
    <s v="2002 Private Households in Permanent Housing Units"/>
    <s v="-"/>
    <s v="All households"/>
    <s v="-"/>
    <s v="State"/>
    <s v="2002"/>
    <s v="2002"/>
    <s v="Number"/>
    <n v="1279617"/>
  </r>
  <r>
    <s v="B1334"/>
    <s v="2002 Private Households in Permanent Housing Units"/>
    <s v="-"/>
    <s v="All households"/>
    <s v="100100"/>
    <s v="Greater Dublin Area"/>
    <s v="2002"/>
    <s v="2002"/>
    <s v="Number"/>
    <n v="342524"/>
  </r>
  <r>
    <s v="B1334"/>
    <s v="2002 Private Households in Permanent Housing Units"/>
    <s v="-"/>
    <s v="All households"/>
    <s v="100200"/>
    <s v="Other Cities"/>
    <s v="2002"/>
    <s v="2002"/>
    <s v="Number"/>
    <n v="128213"/>
  </r>
  <r>
    <s v="B1334"/>
    <s v="2002 Private Households in Permanent Housing Units"/>
    <s v="-"/>
    <s v="All households"/>
    <s v="100300"/>
    <s v="Cork City"/>
    <s v="2002"/>
    <s v="2002"/>
    <s v="Number"/>
    <n v="62048"/>
  </r>
  <r>
    <s v="B1334"/>
    <s v="2002 Private Households in Permanent Housing Units"/>
    <s v="-"/>
    <s v="All households"/>
    <s v="100400"/>
    <s v="Limerick City"/>
    <s v="2002"/>
    <s v="2002"/>
    <s v="Number"/>
    <n v="29043"/>
  </r>
  <r>
    <s v="B1334"/>
    <s v="2002 Private Households in Permanent Housing Units"/>
    <s v="-"/>
    <s v="All households"/>
    <s v="100500"/>
    <s v="Galway City"/>
    <s v="2002"/>
    <s v="2002"/>
    <s v="Number"/>
    <n v="21115"/>
  </r>
  <r>
    <s v="B1334"/>
    <s v="2002 Private Households in Permanent Housing Units"/>
    <s v="-"/>
    <s v="All households"/>
    <s v="100600"/>
    <s v="Waterford City"/>
    <s v="2002"/>
    <s v="2002"/>
    <s v="Number"/>
    <n v="16007"/>
  </r>
  <r>
    <s v="B1334"/>
    <s v="2002 Private Households in Permanent Housing Units"/>
    <s v="-"/>
    <s v="All households"/>
    <s v="100700"/>
    <s v="Towns 10,000 population and over"/>
    <s v="2002"/>
    <s v="2002"/>
    <s v="Number"/>
    <n v="162924"/>
  </r>
  <r>
    <s v="B1334"/>
    <s v="2002 Private Households in Permanent Housing Units"/>
    <s v="-"/>
    <s v="All households"/>
    <s v="100800"/>
    <s v="Dundalk"/>
    <s v="2002"/>
    <s v="2002"/>
    <s v="Number"/>
    <n v="11055"/>
  </r>
  <r>
    <s v="B1334"/>
    <s v="2002 Private Households in Permanent Housing Units"/>
    <s v="-"/>
    <s v="All households"/>
    <s v="100900"/>
    <s v="Drogheda"/>
    <s v="2002"/>
    <s v="2002"/>
    <s v="Number"/>
    <n v="10679"/>
  </r>
  <r>
    <s v="B1334"/>
    <s v="2002 Private Households in Permanent Housing Units"/>
    <s v="-"/>
    <s v="All households"/>
    <s v="101000"/>
    <s v="Bray"/>
    <s v="2002"/>
    <s v="2002"/>
    <s v="Number"/>
    <n v="9908"/>
  </r>
  <r>
    <s v="B1334"/>
    <s v="2002 Private Households in Permanent Housing Units"/>
    <s v="-"/>
    <s v="All households"/>
    <s v="101100"/>
    <s v="Swords"/>
    <s v="2002"/>
    <s v="2002"/>
    <s v="Number"/>
    <n v="8411"/>
  </r>
  <r>
    <s v="B1334"/>
    <s v="2002 Private Households in Permanent Housing Units"/>
    <s v="-"/>
    <s v="All households"/>
    <s v="101200"/>
    <s v="Ennis"/>
    <s v="2002"/>
    <s v="2002"/>
    <s v="Number"/>
    <n v="7511"/>
  </r>
  <r>
    <s v="B1334"/>
    <s v="2002 Private Households in Permanent Housing Units"/>
    <s v="-"/>
    <s v="All households"/>
    <s v="101300"/>
    <s v="Tralee"/>
    <s v="2002"/>
    <s v="2002"/>
    <s v="Number"/>
    <n v="7537"/>
  </r>
  <r>
    <s v="B1334"/>
    <s v="2002 Private Households in Permanent Housing Units"/>
    <s v="-"/>
    <s v="All households"/>
    <s v="101400"/>
    <s v="Kilkenny"/>
    <s v="2002"/>
    <s v="2002"/>
    <s v="Number"/>
    <n v="6993"/>
  </r>
  <r>
    <s v="B1334"/>
    <s v="2002 Private Households in Permanent Housing Units"/>
    <s v="-"/>
    <s v="All households"/>
    <s v="101500"/>
    <s v="Sligo"/>
    <s v="2002"/>
    <s v="2002"/>
    <s v="Number"/>
    <n v="6750"/>
  </r>
  <r>
    <s v="B1334"/>
    <s v="2002 Private Households in Permanent Housing Units"/>
    <s v="-"/>
    <s v="All households"/>
    <s v="101600"/>
    <s v="Navan (An Uaimh)"/>
    <s v="2002"/>
    <s v="2002"/>
    <s v="Number"/>
    <n v="6517"/>
  </r>
  <r>
    <s v="B1334"/>
    <s v="2002 Private Households in Permanent Housing Units"/>
    <s v="-"/>
    <s v="All households"/>
    <s v="101700"/>
    <s v="Carlow"/>
    <s v="2002"/>
    <s v="2002"/>
    <s v="Number"/>
    <n v="6283"/>
  </r>
  <r>
    <s v="B1334"/>
    <s v="2002 Private Households in Permanent Housing Units"/>
    <s v="-"/>
    <s v="All households"/>
    <s v="101800"/>
    <s v="Naas"/>
    <s v="2002"/>
    <s v="2002"/>
    <s v="Number"/>
    <n v="5904"/>
  </r>
  <r>
    <s v="B1334"/>
    <s v="2002 Private Households in Permanent Housing Units"/>
    <s v="-"/>
    <s v="All households"/>
    <s v="101900"/>
    <s v="Wexford"/>
    <s v="2002"/>
    <s v="2002"/>
    <s v="Number"/>
    <n v="6267"/>
  </r>
  <r>
    <s v="B1334"/>
    <s v="2002 Private Households in Permanent Housing Units"/>
    <s v="-"/>
    <s v="All households"/>
    <s v="102000"/>
    <s v="Clonmel"/>
    <s v="2002"/>
    <s v="2002"/>
    <s v="Number"/>
    <n v="5856"/>
  </r>
  <r>
    <s v="B1334"/>
    <s v="2002 Private Households in Permanent Housing Units"/>
    <s v="-"/>
    <s v="All households"/>
    <s v="102100"/>
    <s v="Droichead Nua"/>
    <s v="2002"/>
    <s v="2002"/>
    <s v="Number"/>
    <n v="5405"/>
  </r>
  <r>
    <s v="B1334"/>
    <s v="2002 Private Households in Permanent Housing Units"/>
    <s v="-"/>
    <s v="All households"/>
    <s v="102200"/>
    <s v="Celbridge"/>
    <s v="2002"/>
    <s v="2002"/>
    <s v="Number"/>
    <n v="4791"/>
  </r>
  <r>
    <s v="B1334"/>
    <s v="2002 Private Households in Permanent Housing Units"/>
    <s v="-"/>
    <s v="All households"/>
    <s v="102300"/>
    <s v="Athlone"/>
    <s v="2002"/>
    <s v="2002"/>
    <s v="Number"/>
    <n v="5520"/>
  </r>
  <r>
    <s v="B1334"/>
    <s v="2002 Private Households in Permanent Housing Units"/>
    <s v="-"/>
    <s v="All households"/>
    <s v="102400"/>
    <s v="Mullingar"/>
    <s v="2002"/>
    <s v="2002"/>
    <s v="Number"/>
    <n v="5125"/>
  </r>
  <r>
    <s v="B1334"/>
    <s v="2002 Private Households in Permanent Housing Units"/>
    <s v="-"/>
    <s v="All households"/>
    <s v="102500"/>
    <s v="Letterkenny"/>
    <s v="2002"/>
    <s v="2002"/>
    <s v="Number"/>
    <n v="5106"/>
  </r>
  <r>
    <s v="B1334"/>
    <s v="2002 Private Households in Permanent Housing Units"/>
    <s v="-"/>
    <s v="All households"/>
    <s v="102600"/>
    <s v="Leixlip"/>
    <s v="2002"/>
    <s v="2002"/>
    <s v="Number"/>
    <n v="4378"/>
  </r>
  <r>
    <s v="B1334"/>
    <s v="2002 Private Households in Permanent Housing Units"/>
    <s v="-"/>
    <s v="All households"/>
    <s v="102700"/>
    <s v="Malahide"/>
    <s v="2002"/>
    <s v="2002"/>
    <s v="Number"/>
    <n v="4299"/>
  </r>
  <r>
    <s v="B1334"/>
    <s v="2002 Private Households in Permanent Housing Units"/>
    <s v="-"/>
    <s v="All households"/>
    <s v="102800"/>
    <s v="Killarney"/>
    <s v="2002"/>
    <s v="2002"/>
    <s v="Number"/>
    <n v="3553"/>
  </r>
  <r>
    <s v="B1334"/>
    <s v="2002 Private Households in Permanent Housing Units"/>
    <s v="-"/>
    <s v="All households"/>
    <s v="102900"/>
    <s v="Portlaoighise"/>
    <s v="2002"/>
    <s v="2002"/>
    <s v="Number"/>
    <n v="3770"/>
  </r>
  <r>
    <s v="B1334"/>
    <s v="2002 Private Households in Permanent Housing Units"/>
    <s v="-"/>
    <s v="All households"/>
    <s v="103000"/>
    <s v="Greystones"/>
    <s v="2002"/>
    <s v="2002"/>
    <s v="Number"/>
    <n v="3757"/>
  </r>
  <r>
    <s v="B1334"/>
    <s v="2002 Private Households in Permanent Housing Units"/>
    <s v="-"/>
    <s v="All households"/>
    <s v="103100"/>
    <s v="Castlebar"/>
    <s v="2002"/>
    <s v="2002"/>
    <s v="Number"/>
    <n v="3949"/>
  </r>
  <r>
    <s v="B1334"/>
    <s v="2002 Private Households in Permanent Housing Units"/>
    <s v="-"/>
    <s v="All households"/>
    <s v="103200"/>
    <s v="Carrigaline"/>
    <s v="2002"/>
    <s v="2002"/>
    <s v="Number"/>
    <n v="3593"/>
  </r>
  <r>
    <s v="B1334"/>
    <s v="2002 Private Households in Permanent Housing Units"/>
    <s v="-"/>
    <s v="All households"/>
    <s v="103300"/>
    <s v="Tullamore"/>
    <s v="2002"/>
    <s v="2002"/>
    <s v="Number"/>
    <n v="3593"/>
  </r>
  <r>
    <s v="B1334"/>
    <s v="2002 Private Households in Permanent Housing Units"/>
    <s v="-"/>
    <s v="All households"/>
    <s v="103400"/>
    <s v="Balbriggan"/>
    <s v="2002"/>
    <s v="2002"/>
    <s v="Number"/>
    <n v="3433"/>
  </r>
  <r>
    <s v="B1334"/>
    <s v="2002 Private Households in Permanent Housing Units"/>
    <s v="-"/>
    <s v="All households"/>
    <s v="103500"/>
    <s v="Maynooth"/>
    <s v="2002"/>
    <s v="2002"/>
    <s v="Number"/>
    <n v="2981"/>
  </r>
  <r>
    <s v="B1334"/>
    <s v="2002 Private Households in Permanent Housing Units"/>
    <s v="-"/>
    <s v="All households"/>
    <s v="103600"/>
    <s v="Towns 5,000 - 9,999 population"/>
    <s v="2002"/>
    <s v="2002"/>
    <s v="Number"/>
    <n v="78073"/>
  </r>
  <r>
    <s v="B1334"/>
    <s v="2002 Private Households in Permanent Housing Units"/>
    <s v="-"/>
    <s v="All households"/>
    <s v="103700"/>
    <s v="Arklow"/>
    <s v="2002"/>
    <s v="2002"/>
    <s v="Number"/>
    <n v="3453"/>
  </r>
  <r>
    <s v="B1334"/>
    <s v="2002 Private Households in Permanent Housing Units"/>
    <s v="-"/>
    <s v="All households"/>
    <s v="103800"/>
    <s v="Cobh"/>
    <s v="2002"/>
    <s v="2002"/>
    <s v="Number"/>
    <n v="3407"/>
  </r>
  <r>
    <s v="B1334"/>
    <s v="2002 Private Households in Permanent Housing Units"/>
    <s v="-"/>
    <s v="All households"/>
    <s v="103900"/>
    <s v="Ballina"/>
    <s v="2002"/>
    <s v="2002"/>
    <s v="Number"/>
    <n v="3371"/>
  </r>
  <r>
    <s v="B1334"/>
    <s v="2002 Private Households in Permanent Housing Units"/>
    <s v="-"/>
    <s v="All households"/>
    <s v="104000"/>
    <s v="Wicklow"/>
    <s v="2002"/>
    <s v="2002"/>
    <s v="Number"/>
    <n v="3076"/>
  </r>
  <r>
    <s v="B1334"/>
    <s v="2002 Private Households in Permanent Housing Units"/>
    <s v="-"/>
    <s v="All households"/>
    <s v="104100"/>
    <s v="Skerries"/>
    <s v="2002"/>
    <s v="2002"/>
    <s v="Number"/>
    <n v="3036"/>
  </r>
  <r>
    <s v="B1334"/>
    <s v="2002 Private Households in Permanent Housing Units"/>
    <s v="-"/>
    <s v="All households"/>
    <s v="104200"/>
    <s v="Enniscorthy"/>
    <s v="2002"/>
    <s v="2002"/>
    <s v="Number"/>
    <n v="3008"/>
  </r>
  <r>
    <s v="B1334"/>
    <s v="2002 Private Households in Permanent Housing Units"/>
    <s v="-"/>
    <s v="All households"/>
    <s v="104201"/>
    <s v="Mallow"/>
    <s v="2002"/>
    <s v="2002"/>
    <s v="Number"/>
    <n v="3217"/>
  </r>
  <r>
    <s v="B1334"/>
    <s v="2002 Private Households in Permanent Housing Units"/>
    <s v="-"/>
    <s v="All households"/>
    <s v="104300"/>
    <s v="Shannon"/>
    <s v="2002"/>
    <s v="2002"/>
    <s v="Number"/>
    <n v="2837"/>
  </r>
  <r>
    <s v="B1334"/>
    <s v="2002 Private Households in Permanent Housing Units"/>
    <s v="-"/>
    <s v="All households"/>
    <s v="104400"/>
    <s v="Portmarnock"/>
    <s v="2002"/>
    <s v="2002"/>
    <s v="Number"/>
    <n v="2339"/>
  </r>
  <r>
    <s v="B1334"/>
    <s v="2002 Private Households in Permanent Housing Units"/>
    <s v="-"/>
    <s v="All households"/>
    <s v="104500"/>
    <s v="Tramore"/>
    <s v="2002"/>
    <s v="2002"/>
    <s v="Number"/>
    <n v="2824"/>
  </r>
  <r>
    <s v="B1334"/>
    <s v="2002 Private Households in Permanent Housing Units"/>
    <s v="-"/>
    <s v="All households"/>
    <s v="104600"/>
    <s v="Midleton"/>
    <s v="2002"/>
    <s v="2002"/>
    <s v="Number"/>
    <n v="2751"/>
  </r>
  <r>
    <s v="B1334"/>
    <s v="2002 Private Households in Permanent Housing Units"/>
    <s v="-"/>
    <s v="All households"/>
    <s v="104700"/>
    <s v="Longford"/>
    <s v="2002"/>
    <s v="2002"/>
    <s v="Number"/>
    <n v="2547"/>
  </r>
  <r>
    <s v="B1334"/>
    <s v="2002 Private Households in Permanent Housing Units"/>
    <s v="-"/>
    <s v="All households"/>
    <s v="104800"/>
    <s v="Dungarvan"/>
    <s v="2002"/>
    <s v="2002"/>
    <s v="Number"/>
    <n v="2607"/>
  </r>
  <r>
    <s v="B1334"/>
    <s v="2002 Private Households in Permanent Housing Units"/>
    <s v="-"/>
    <s v="All households"/>
    <s v="104900"/>
    <s v="Thurles"/>
    <s v="2002"/>
    <s v="2002"/>
    <s v="Number"/>
    <n v="2689"/>
  </r>
  <r>
    <s v="B1334"/>
    <s v="2002 Private Households in Permanent Housing Units"/>
    <s v="-"/>
    <s v="All households"/>
    <s v="105000"/>
    <s v="Rush"/>
    <s v="2002"/>
    <s v="2002"/>
    <s v="Number"/>
    <n v="2102"/>
  </r>
  <r>
    <s v="B1334"/>
    <s v="2002 Private Households in Permanent Housing Units"/>
    <s v="-"/>
    <s v="All households"/>
    <s v="105100"/>
    <s v="Youghal"/>
    <s v="2002"/>
    <s v="2002"/>
    <s v="Number"/>
    <n v="2305"/>
  </r>
  <r>
    <s v="B1334"/>
    <s v="2002 Private Households in Permanent Housing Units"/>
    <s v="-"/>
    <s v="All households"/>
    <s v="105200"/>
    <s v="New Ross"/>
    <s v="2002"/>
    <s v="2002"/>
    <s v="Number"/>
    <n v="2228"/>
  </r>
  <r>
    <s v="B1334"/>
    <s v="2002 Private Households in Permanent Housing Units"/>
    <s v="-"/>
    <s v="All households"/>
    <s v="105300"/>
    <s v="Nenagh"/>
    <s v="2002"/>
    <s v="2002"/>
    <s v="Number"/>
    <n v="2332"/>
  </r>
  <r>
    <s v="B1334"/>
    <s v="2002 Private Households in Permanent Housing Units"/>
    <s v="-"/>
    <s v="All households"/>
    <s v="105400"/>
    <s v="Ashbourne"/>
    <s v="2002"/>
    <s v="2002"/>
    <s v="Number"/>
    <n v="1971"/>
  </r>
  <r>
    <s v="B1334"/>
    <s v="2002 Private Households in Permanent Housing Units"/>
    <s v="-"/>
    <s v="All households"/>
    <s v="105500"/>
    <s v="Ballinasloe"/>
    <s v="2002"/>
    <s v="2002"/>
    <s v="Number"/>
    <n v="1939"/>
  </r>
  <r>
    <s v="B1334"/>
    <s v="2002 Private Households in Permanent Housing Units"/>
    <s v="-"/>
    <s v="All households"/>
    <s v="105600"/>
    <s v="Cavan"/>
    <s v="2002"/>
    <s v="2002"/>
    <s v="Number"/>
    <n v="1972"/>
  </r>
  <r>
    <s v="B1334"/>
    <s v="2002 Private Households in Permanent Housing Units"/>
    <s v="-"/>
    <s v="All households"/>
    <s v="105700"/>
    <s v="Athy"/>
    <s v="2002"/>
    <s v="2002"/>
    <s v="Number"/>
    <n v="2053"/>
  </r>
  <r>
    <s v="B1334"/>
    <s v="2002 Private Households in Permanent Housing Units"/>
    <s v="-"/>
    <s v="All households"/>
    <s v="105800"/>
    <s v="Tuam"/>
    <s v="2002"/>
    <s v="2002"/>
    <s v="Number"/>
    <n v="2101"/>
  </r>
  <r>
    <s v="B1334"/>
    <s v="2002 Private Households in Permanent Housing Units"/>
    <s v="-"/>
    <s v="All households"/>
    <s v="105900"/>
    <s v="Monaghan"/>
    <s v="2002"/>
    <s v="2002"/>
    <s v="Number"/>
    <n v="2046"/>
  </r>
  <r>
    <s v="B1334"/>
    <s v="2002 Private Households in Permanent Housing Units"/>
    <s v="-"/>
    <s v="All households"/>
    <s v="106000"/>
    <s v="Trim"/>
    <s v="2002"/>
    <s v="2002"/>
    <s v="Number"/>
    <n v="1851"/>
  </r>
  <r>
    <s v="B1334"/>
    <s v="2002 Private Households in Permanent Housing Units"/>
    <s v="-"/>
    <s v="All households"/>
    <s v="106100"/>
    <s v="Kildare"/>
    <s v="2002"/>
    <s v="2002"/>
    <s v="Number"/>
    <n v="1811"/>
  </r>
  <r>
    <s v="B1334"/>
    <s v="2002 Private Households in Permanent Housing Units"/>
    <s v="-"/>
    <s v="All households"/>
    <s v="106200"/>
    <s v="Westport"/>
    <s v="2002"/>
    <s v="2002"/>
    <s v="Number"/>
    <n v="1682"/>
  </r>
  <r>
    <s v="B1334"/>
    <s v="2002 Private Households in Permanent Housing Units"/>
    <s v="-"/>
    <s v="All households"/>
    <s v="106300"/>
    <s v="Laytown-Bettystown-Mornington"/>
    <s v="2002"/>
    <s v="2002"/>
    <s v="Number"/>
    <n v="1800"/>
  </r>
  <r>
    <s v="B1334"/>
    <s v="2002 Private Households in Permanent Housing Units"/>
    <s v="-"/>
    <s v="All households"/>
    <s v="106400"/>
    <s v="Carrick-on-Suir"/>
    <s v="2002"/>
    <s v="2002"/>
    <s v="Number"/>
    <n v="1890"/>
  </r>
  <r>
    <s v="B1334"/>
    <s v="2002 Private Households in Permanent Housing Units"/>
    <s v="-"/>
    <s v="All households"/>
    <s v="106500"/>
    <s v="Dunboyne"/>
    <s v="2002"/>
    <s v="2002"/>
    <s v="Number"/>
    <n v="1496"/>
  </r>
  <r>
    <s v="B1334"/>
    <s v="2002 Private Households in Permanent Housing Units"/>
    <s v="-"/>
    <s v="All households"/>
    <s v="106600"/>
    <s v="Gorey"/>
    <s v="2002"/>
    <s v="2002"/>
    <s v="Number"/>
    <n v="1828"/>
  </r>
  <r>
    <s v="B1334"/>
    <s v="2002 Private Households in Permanent Housing Units"/>
    <s v="-"/>
    <s v="All households"/>
    <s v="106700"/>
    <s v="Buncrana"/>
    <s v="2002"/>
    <s v="2002"/>
    <s v="Number"/>
    <n v="1689"/>
  </r>
  <r>
    <s v="B1334"/>
    <s v="2002 Private Households in Permanent Housing Units"/>
    <s v="-"/>
    <s v="All households"/>
    <s v="106800"/>
    <s v="Bandon"/>
    <s v="2002"/>
    <s v="2002"/>
    <s v="Number"/>
    <n v="1815"/>
  </r>
  <r>
    <s v="B1334"/>
    <s v="2002 Private Households in Permanent Housing Units"/>
    <s v="-"/>
    <s v="All households"/>
    <s v="106900"/>
    <s v="Towns 3,000 - 4,999 population"/>
    <s v="2002"/>
    <s v="2002"/>
    <s v="Number"/>
    <n v="33479"/>
  </r>
  <r>
    <s v="B1334"/>
    <s v="2002 Private Households in Permanent Housing Units"/>
    <s v="-"/>
    <s v="All households"/>
    <s v="107000"/>
    <s v="Tipperary"/>
    <s v="2002"/>
    <s v="2002"/>
    <s v="Number"/>
    <n v="1785"/>
  </r>
  <r>
    <s v="B1334"/>
    <s v="2002 Private Households in Permanent Housing Units"/>
    <s v="-"/>
    <s v="All households"/>
    <s v="107100"/>
    <s v="Fermoy"/>
    <s v="2002"/>
    <s v="2002"/>
    <s v="Number"/>
    <n v="1699"/>
  </r>
  <r>
    <s v="B1334"/>
    <s v="2002 Private Households in Permanent Housing Units"/>
    <s v="-"/>
    <s v="All households"/>
    <s v="107200"/>
    <s v="Passage West"/>
    <s v="2002"/>
    <s v="2002"/>
    <s v="Number"/>
    <n v="1565"/>
  </r>
  <r>
    <s v="B1334"/>
    <s v="2002 Private Households in Permanent Housing Units"/>
    <s v="-"/>
    <s v="All households"/>
    <s v="107300"/>
    <s v="Roscrea"/>
    <s v="2002"/>
    <s v="2002"/>
    <s v="Number"/>
    <n v="1532"/>
  </r>
  <r>
    <s v="B1334"/>
    <s v="2002 Private Households in Permanent Housing Units"/>
    <s v="-"/>
    <s v="All households"/>
    <s v="107400"/>
    <s v="Edenderry"/>
    <s v="2002"/>
    <s v="2002"/>
    <s v="Number"/>
    <n v="1428"/>
  </r>
  <r>
    <s v="B1334"/>
    <s v="2002 Private Households in Permanent Housing Units"/>
    <s v="-"/>
    <s v="All households"/>
    <s v="107500"/>
    <s v="Roscommon"/>
    <s v="2002"/>
    <s v="2002"/>
    <s v="Number"/>
    <n v="1495"/>
  </r>
  <r>
    <s v="B1334"/>
    <s v="2002 Private Households in Permanent Housing Units"/>
    <s v="-"/>
    <s v="All households"/>
    <s v="107600"/>
    <s v="Birr"/>
    <s v="2002"/>
    <s v="2002"/>
    <s v="Number"/>
    <n v="1506"/>
  </r>
  <r>
    <s v="B1334"/>
    <s v="2002 Private Households in Permanent Housing Units"/>
    <s v="-"/>
    <s v="All households"/>
    <s v="107700"/>
    <s v="Ceannanus Mór"/>
    <s v="2002"/>
    <s v="2002"/>
    <s v="Number"/>
    <n v="1523"/>
  </r>
  <r>
    <s v="B1334"/>
    <s v="2002 Private Households in Permanent Housing Units"/>
    <s v="-"/>
    <s v="All households"/>
    <s v="107800"/>
    <s v="Clane"/>
    <s v="2002"/>
    <s v="2002"/>
    <s v="Number"/>
    <n v="1415"/>
  </r>
  <r>
    <s v="B1334"/>
    <s v="2002 Private Households in Permanent Housing Units"/>
    <s v="-"/>
    <s v="All households"/>
    <s v="107900"/>
    <s v="Newcastle (Co. Limerick)"/>
    <s v="2002"/>
    <s v="2002"/>
    <s v="Number"/>
    <n v="1374"/>
  </r>
  <r>
    <s v="B1334"/>
    <s v="2002 Private Households in Permanent Housing Units"/>
    <s v="-"/>
    <s v="All households"/>
    <s v="108000"/>
    <s v="Loughrea"/>
    <s v="2002"/>
    <s v="2002"/>
    <s v="Number"/>
    <n v="1382"/>
  </r>
  <r>
    <s v="B1334"/>
    <s v="2002 Private Households in Permanent Housing Units"/>
    <s v="-"/>
    <s v="All households"/>
    <s v="108100"/>
    <s v="Portarlington"/>
    <s v="2002"/>
    <s v="2002"/>
    <s v="Number"/>
    <n v="1398"/>
  </r>
  <r>
    <s v="B1334"/>
    <s v="2002 Private Households in Permanent Housing Units"/>
    <s v="-"/>
    <s v="All households"/>
    <s v="108200"/>
    <s v="Listowel"/>
    <s v="2002"/>
    <s v="2002"/>
    <s v="Number"/>
    <n v="1467"/>
  </r>
  <r>
    <s v="B1334"/>
    <s v="2002 Private Households in Permanent Housing Units"/>
    <s v="-"/>
    <s v="All households"/>
    <s v="108300"/>
    <s v="Ardee"/>
    <s v="2002"/>
    <s v="2002"/>
    <s v="Number"/>
    <n v="1238"/>
  </r>
  <r>
    <s v="B1334"/>
    <s v="2002 Private Households in Permanent Housing Units"/>
    <s v="-"/>
    <s v="All households"/>
    <s v="108400"/>
    <s v="Donabate"/>
    <s v="2002"/>
    <s v="2002"/>
    <s v="Number"/>
    <n v="1337"/>
  </r>
  <r>
    <s v="B1334"/>
    <s v="2002 Private Households in Permanent Housing Units"/>
    <s v="-"/>
    <s v="All households"/>
    <s v="108500"/>
    <s v="Carrickmacross"/>
    <s v="2002"/>
    <s v="2002"/>
    <s v="Number"/>
    <n v="1381"/>
  </r>
  <r>
    <s v="B1334"/>
    <s v="2002 Private Households in Permanent Housing Units"/>
    <s v="-"/>
    <s v="All households"/>
    <s v="108600"/>
    <s v="Ratoath"/>
    <s v="2002"/>
    <s v="2002"/>
    <s v="Number"/>
    <n v="1083"/>
  </r>
  <r>
    <s v="B1334"/>
    <s v="2002 Private Households in Permanent Housing Units"/>
    <s v="-"/>
    <s v="All households"/>
    <s v="108700"/>
    <s v="Clonakilty"/>
    <s v="2002"/>
    <s v="2002"/>
    <s v="Number"/>
    <n v="1158"/>
  </r>
  <r>
    <s v="B1334"/>
    <s v="2002 Private Households in Permanent Housing Units"/>
    <s v="-"/>
    <s v="All households"/>
    <s v="108800"/>
    <s v="Ballybofey-Stranorlar"/>
    <s v="2002"/>
    <s v="2002"/>
    <s v="Number"/>
    <n v="1174"/>
  </r>
  <r>
    <s v="B1334"/>
    <s v="2002 Private Households in Permanent Housing Units"/>
    <s v="-"/>
    <s v="All households"/>
    <s v="108900"/>
    <s v="Kinsale"/>
    <s v="2002"/>
    <s v="2002"/>
    <s v="Number"/>
    <n v="1294"/>
  </r>
  <r>
    <s v="B1334"/>
    <s v="2002 Private Households in Permanent Housing Units"/>
    <s v="-"/>
    <s v="All households"/>
    <s v="109000"/>
    <s v="Mountmellick"/>
    <s v="2002"/>
    <s v="2002"/>
    <s v="Number"/>
    <n v="1092"/>
  </r>
  <r>
    <s v="B1334"/>
    <s v="2002 Private Households in Permanent Housing Units"/>
    <s v="-"/>
    <s v="All households"/>
    <s v="109100"/>
    <s v="Mitchelstown"/>
    <s v="2002"/>
    <s v="2002"/>
    <s v="Number"/>
    <n v="1166"/>
  </r>
  <r>
    <s v="B1334"/>
    <s v="2002 Private Households in Permanent Housing Units"/>
    <s v="-"/>
    <s v="All households"/>
    <s v="109200"/>
    <s v="Bantry"/>
    <s v="2002"/>
    <s v="2002"/>
    <s v="Number"/>
    <n v="1100"/>
  </r>
  <r>
    <s v="B1334"/>
    <s v="2002 Private Households in Permanent Housing Units"/>
    <s v="-"/>
    <s v="All households"/>
    <s v="109300"/>
    <s v="Dunshaughlin"/>
    <s v="2002"/>
    <s v="2002"/>
    <s v="Number"/>
    <n v="914"/>
  </r>
  <r>
    <s v="B1334"/>
    <s v="2002 Private Households in Permanent Housing Units"/>
    <s v="-"/>
    <s v="All households"/>
    <s v="109400"/>
    <s v="Tower"/>
    <s v="2002"/>
    <s v="2002"/>
    <s v="Number"/>
    <n v="973"/>
  </r>
  <r>
    <s v="B1334"/>
    <s v="2002 Private Households in Permanent Housing Units"/>
    <s v="-"/>
    <s v="All households"/>
    <s v="109500"/>
    <s v="Towns 1,500 - 2,999 population"/>
    <s v="2002"/>
    <s v="2002"/>
    <s v="Number"/>
    <n v="37651"/>
  </r>
  <r>
    <s v="B1334"/>
    <s v="2002 Private Households in Permanent Housing Units"/>
    <s v="-"/>
    <s v="All households"/>
    <s v="109600"/>
    <s v="Macroom"/>
    <s v="2002"/>
    <s v="2002"/>
    <s v="Number"/>
    <n v="1057"/>
  </r>
  <r>
    <s v="B1334"/>
    <s v="2002 Private Households in Permanent Housing Units"/>
    <s v="-"/>
    <s v="All households"/>
    <s v="109700"/>
    <s v="Castleblayney"/>
    <s v="2002"/>
    <s v="2002"/>
    <s v="Number"/>
    <n v="986"/>
  </r>
  <r>
    <s v="B1334"/>
    <s v="2002 Private Households in Permanent Housing Units"/>
    <s v="-"/>
    <s v="All households"/>
    <s v="109800"/>
    <s v="Sallins"/>
    <s v="2002"/>
    <s v="2002"/>
    <s v="Number"/>
    <n v="927"/>
  </r>
  <r>
    <s v="B1334"/>
    <s v="2002 Private Households in Permanent Housing Units"/>
    <s v="-"/>
    <s v="All households"/>
    <s v="109900"/>
    <s v="Kilcoole"/>
    <s v="2002"/>
    <s v="2002"/>
    <s v="Number"/>
    <n v="873"/>
  </r>
  <r>
    <s v="B1334"/>
    <s v="2002 Private Households in Permanent Housing Units"/>
    <s v="-"/>
    <s v="All households"/>
    <s v="110000"/>
    <s v="Cahir"/>
    <s v="2002"/>
    <s v="2002"/>
    <s v="Number"/>
    <n v="1029"/>
  </r>
  <r>
    <s v="B1334"/>
    <s v="2002 Private Households in Permanent Housing Units"/>
    <s v="-"/>
    <s v="All households"/>
    <s v="110100"/>
    <s v="Cashel"/>
    <s v="2002"/>
    <s v="2002"/>
    <s v="Number"/>
    <n v="945"/>
  </r>
  <r>
    <s v="B1334"/>
    <s v="2002 Private Households in Permanent Housing Units"/>
    <s v="-"/>
    <s v="All households"/>
    <s v="110200"/>
    <s v="Kilcock"/>
    <s v="2002"/>
    <s v="2002"/>
    <s v="Number"/>
    <n v="838"/>
  </r>
  <r>
    <s v="B1334"/>
    <s v="2002 Private Households in Permanent Housing Units"/>
    <s v="-"/>
    <s v="All households"/>
    <s v="110300"/>
    <s v="Muinebeag"/>
    <s v="2002"/>
    <s v="2002"/>
    <s v="Number"/>
    <n v="870"/>
  </r>
  <r>
    <s v="B1334"/>
    <s v="2002 Private Households in Permanent Housing Units"/>
    <s v="-"/>
    <s v="All households"/>
    <s v="110400"/>
    <s v="Ballyshannon"/>
    <s v="2002"/>
    <s v="2002"/>
    <s v="Number"/>
    <n v="960"/>
  </r>
  <r>
    <s v="B1334"/>
    <s v="2002 Private Households in Permanent Housing Units"/>
    <s v="-"/>
    <s v="All households"/>
    <s v="110500"/>
    <s v="Clara"/>
    <s v="2002"/>
    <s v="2002"/>
    <s v="Number"/>
    <n v="850"/>
  </r>
  <r>
    <s v="B1334"/>
    <s v="2002 Private Households in Permanent Housing Units"/>
    <s v="-"/>
    <s v="All households"/>
    <s v="110600"/>
    <s v="Kilrush"/>
    <s v="2002"/>
    <s v="2002"/>
    <s v="Number"/>
    <n v="964"/>
  </r>
  <r>
    <s v="B1334"/>
    <s v="2002 Private Households in Permanent Housing Units"/>
    <s v="-"/>
    <s v="All households"/>
    <s v="110700"/>
    <s v="Rathluirc (or Charleville)"/>
    <s v="2002"/>
    <s v="2002"/>
    <s v="Number"/>
    <n v="982"/>
  </r>
  <r>
    <s v="B1334"/>
    <s v="2002 Private Households in Permanent Housing Units"/>
    <s v="-"/>
    <s v="All households"/>
    <s v="110800"/>
    <s v="Monasterevan"/>
    <s v="2002"/>
    <s v="2002"/>
    <s v="Number"/>
    <n v="788"/>
  </r>
  <r>
    <s v="B1334"/>
    <s v="2002 Private Households in Permanent Housing Units"/>
    <s v="-"/>
    <s v="All households"/>
    <s v="110900"/>
    <s v="Newtownmountkennedy"/>
    <s v="2002"/>
    <s v="2002"/>
    <s v="Number"/>
    <n v="771"/>
  </r>
  <r>
    <s v="B1334"/>
    <s v="2002 Private Households in Permanent Housing Units"/>
    <s v="-"/>
    <s v="All households"/>
    <s v="111000"/>
    <s v="Blessington"/>
    <s v="2002"/>
    <s v="2002"/>
    <s v="Number"/>
    <n v="791"/>
  </r>
  <r>
    <s v="B1334"/>
    <s v="2002 Private Households in Permanent Housing Units"/>
    <s v="-"/>
    <s v="All households"/>
    <s v="111100"/>
    <s v="Rathcoole"/>
    <s v="2002"/>
    <s v="2002"/>
    <s v="Number"/>
    <n v="761"/>
  </r>
  <r>
    <s v="B1334"/>
    <s v="2002 Private Households in Permanent Housing Units"/>
    <s v="-"/>
    <s v="All households"/>
    <s v="111200"/>
    <s v="Lusk"/>
    <s v="2002"/>
    <s v="2002"/>
    <s v="Number"/>
    <n v="701"/>
  </r>
  <r>
    <s v="B1334"/>
    <s v="2002 Private Households in Permanent Housing Units"/>
    <s v="-"/>
    <s v="All households"/>
    <s v="111300"/>
    <s v="Donegal"/>
    <s v="2002"/>
    <s v="2002"/>
    <s v="Number"/>
    <n v="801"/>
  </r>
  <r>
    <s v="B1334"/>
    <s v="2002 Private Households in Permanent Housing Units"/>
    <s v="-"/>
    <s v="All households"/>
    <s v="111400"/>
    <s v="Tullow"/>
    <s v="2002"/>
    <s v="2002"/>
    <s v="Number"/>
    <n v="858"/>
  </r>
  <r>
    <s v="B1334"/>
    <s v="2002 Private Households in Permanent Housing Units"/>
    <s v="-"/>
    <s v="All households"/>
    <s v="111500"/>
    <s v="Templemore"/>
    <s v="2002"/>
    <s v="2002"/>
    <s v="Number"/>
    <n v="736"/>
  </r>
  <r>
    <s v="B1334"/>
    <s v="2002 Private Households in Permanent Housing Units"/>
    <s v="-"/>
    <s v="All households"/>
    <s v="111600"/>
    <s v="Kill"/>
    <s v="2002"/>
    <s v="2002"/>
    <s v="Number"/>
    <n v="687"/>
  </r>
  <r>
    <s v="B1334"/>
    <s v="2002 Private Households in Permanent Housing Units"/>
    <s v="-"/>
    <s v="All households"/>
    <s v="111700"/>
    <s v="Carrick-on-Shannon"/>
    <s v="2002"/>
    <s v="2002"/>
    <s v="Number"/>
    <n v="849"/>
  </r>
  <r>
    <s v="B1334"/>
    <s v="2002 Private Households in Permanent Housing Units"/>
    <s v="-"/>
    <s v="All households"/>
    <s v="111800"/>
    <s v="Boyle"/>
    <s v="2002"/>
    <s v="2002"/>
    <s v="Number"/>
    <n v="807"/>
  </r>
  <r>
    <s v="B1334"/>
    <s v="2002 Private Households in Permanent Housing Units"/>
    <s v="-"/>
    <s v="All households"/>
    <s v="111900"/>
    <s v="Duleek"/>
    <s v="2002"/>
    <s v="2002"/>
    <s v="Number"/>
    <n v="695"/>
  </r>
  <r>
    <s v="B1334"/>
    <s v="2002 Private Households in Permanent Housing Units"/>
    <s v="-"/>
    <s v="All households"/>
    <s v="112000"/>
    <s v="Castleisland"/>
    <s v="2002"/>
    <s v="2002"/>
    <s v="Number"/>
    <n v="758"/>
  </r>
  <r>
    <s v="B1334"/>
    <s v="2002 Private Households in Permanent Housing Units"/>
    <s v="-"/>
    <s v="All households"/>
    <s v="112100"/>
    <s v="Athenry"/>
    <s v="2002"/>
    <s v="2002"/>
    <s v="Number"/>
    <n v="712"/>
  </r>
  <r>
    <s v="B1334"/>
    <s v="2002 Private Households in Permanent Housing Units"/>
    <s v="-"/>
    <s v="All households"/>
    <s v="112200"/>
    <s v="Blarney"/>
    <s v="2002"/>
    <s v="2002"/>
    <s v="Number"/>
    <n v="682"/>
  </r>
  <r>
    <s v="B1334"/>
    <s v="2002 Private Households in Permanent Housing Units"/>
    <s v="-"/>
    <s v="All households"/>
    <s v="112300"/>
    <s v="Kinsealy-Drinan"/>
    <s v="2002"/>
    <s v="2002"/>
    <s v="Number"/>
    <n v="658"/>
  </r>
  <r>
    <s v="B1334"/>
    <s v="2002 Private Households in Permanent Housing Units"/>
    <s v="-"/>
    <s v="All households"/>
    <s v="112400"/>
    <s v="Claremorris"/>
    <s v="2002"/>
    <s v="2002"/>
    <s v="Number"/>
    <n v="798"/>
  </r>
  <r>
    <s v="B1334"/>
    <s v="2002 Private Households in Permanent Housing Units"/>
    <s v="-"/>
    <s v="All households"/>
    <s v="112500"/>
    <s v="Skibbereen"/>
    <s v="2002"/>
    <s v="2002"/>
    <s v="Number"/>
    <n v="828"/>
  </r>
  <r>
    <s v="B1334"/>
    <s v="2002 Private Households in Permanent Housing Units"/>
    <s v="-"/>
    <s v="All households"/>
    <s v="112600"/>
    <s v="Clones"/>
    <s v="2002"/>
    <s v="2002"/>
    <s v="Number"/>
    <n v="701"/>
  </r>
  <r>
    <s v="B1334"/>
    <s v="2002 Private Households in Permanent Housing Units"/>
    <s v="-"/>
    <s v="All households"/>
    <s v="112700"/>
    <s v="Enniskerry"/>
    <s v="2002"/>
    <s v="2002"/>
    <s v="Number"/>
    <n v="542"/>
  </r>
  <r>
    <s v="B1334"/>
    <s v="2002 Private Households in Permanent Housing Units"/>
    <s v="-"/>
    <s v="All households"/>
    <s v="112800"/>
    <s v="Kenmare"/>
    <s v="2002"/>
    <s v="2002"/>
    <s v="Number"/>
    <n v="538"/>
  </r>
  <r>
    <s v="B1334"/>
    <s v="2002 Private Households in Permanent Housing Units"/>
    <s v="-"/>
    <s v="All households"/>
    <s v="112900"/>
    <s v="Bundoran"/>
    <s v="2002"/>
    <s v="2002"/>
    <s v="Number"/>
    <n v="610"/>
  </r>
  <r>
    <s v="B1334"/>
    <s v="2002 Private Households in Permanent Housing Units"/>
    <s v="-"/>
    <s v="All households"/>
    <s v="113000"/>
    <s v="An Daingean"/>
    <s v="2002"/>
    <s v="2002"/>
    <s v="Number"/>
    <n v="553"/>
  </r>
  <r>
    <s v="B1334"/>
    <s v="2002 Private Households in Permanent Housing Units"/>
    <s v="-"/>
    <s v="All households"/>
    <s v="113100"/>
    <s v="Rathangan"/>
    <s v="2002"/>
    <s v="2002"/>
    <s v="Number"/>
    <n v="588"/>
  </r>
  <r>
    <s v="B1334"/>
    <s v="2002 Private Households in Permanent Housing Units"/>
    <s v="-"/>
    <s v="All households"/>
    <s v="113200"/>
    <s v="Castlerea"/>
    <s v="2002"/>
    <s v="2002"/>
    <s v="Number"/>
    <n v="636"/>
  </r>
  <r>
    <s v="B1334"/>
    <s v="2002 Private Households in Permanent Housing Units"/>
    <s v="-"/>
    <s v="All households"/>
    <s v="113300"/>
    <s v="Gort"/>
    <s v="2002"/>
    <s v="2002"/>
    <s v="Number"/>
    <n v="601"/>
  </r>
  <r>
    <s v="B1334"/>
    <s v="2002 Private Households in Permanent Housing Units"/>
    <s v="-"/>
    <s v="All households"/>
    <s v="113400"/>
    <s v="Dunmore East"/>
    <s v="2002"/>
    <s v="2002"/>
    <s v="Number"/>
    <n v="430"/>
  </r>
  <r>
    <s v="B1334"/>
    <s v="2002 Private Households in Permanent Housing Units"/>
    <s v="-"/>
    <s v="All households"/>
    <s v="113500"/>
    <s v="Cootehill"/>
    <s v="2002"/>
    <s v="2002"/>
    <s v="Number"/>
    <n v="619"/>
  </r>
  <r>
    <s v="B1334"/>
    <s v="2002 Private Households in Permanent Housing Units"/>
    <s v="-"/>
    <s v="All households"/>
    <s v="113600"/>
    <s v="Portrane"/>
    <s v="2002"/>
    <s v="2002"/>
    <s v="Number"/>
    <n v="383"/>
  </r>
  <r>
    <s v="B1334"/>
    <s v="2002 Private Households in Permanent Housing Units"/>
    <s v="-"/>
    <s v="All households"/>
    <s v="113700"/>
    <s v="Oranmore"/>
    <s v="2002"/>
    <s v="2002"/>
    <s v="Number"/>
    <n v="518"/>
  </r>
  <r>
    <s v="B1334"/>
    <s v="2002 Private Households in Permanent Housing Units"/>
    <s v="-"/>
    <s v="All households"/>
    <s v="113800"/>
    <s v="Abbeyfeale"/>
    <s v="2002"/>
    <s v="2002"/>
    <s v="Number"/>
    <n v="631"/>
  </r>
  <r>
    <s v="B1334"/>
    <s v="2002 Private Households in Permanent Housing Units"/>
    <s v="-"/>
    <s v="All households"/>
    <s v="113900"/>
    <s v="Carndonagh"/>
    <s v="2002"/>
    <s v="2002"/>
    <s v="Number"/>
    <n v="560"/>
  </r>
  <r>
    <s v="B1334"/>
    <s v="2002 Private Households in Permanent Housing Units"/>
    <s v="-"/>
    <s v="All households"/>
    <s v="114000"/>
    <s v="Bailieborough"/>
    <s v="2002"/>
    <s v="2002"/>
    <s v="Number"/>
    <n v="565"/>
  </r>
  <r>
    <s v="B1334"/>
    <s v="2002 Private Households in Permanent Housing Units"/>
    <s v="-"/>
    <s v="All households"/>
    <s v="114100"/>
    <s v="Kanturk"/>
    <s v="2002"/>
    <s v="2002"/>
    <s v="Number"/>
    <n v="615"/>
  </r>
  <r>
    <s v="B1334"/>
    <s v="2002 Private Households in Permanent Housing Units"/>
    <s v="-"/>
    <s v="All households"/>
    <s v="114200"/>
    <s v="Ballinrobe"/>
    <s v="2002"/>
    <s v="2002"/>
    <s v="Number"/>
    <n v="583"/>
  </r>
  <r>
    <s v="B1334"/>
    <s v="2002 Private Households in Permanent Housing Units"/>
    <s v="-"/>
    <s v="All households"/>
    <s v="114300"/>
    <s v="Thomastown"/>
    <s v="2002"/>
    <s v="2002"/>
    <s v="Number"/>
    <n v="486"/>
  </r>
  <r>
    <s v="B1334"/>
    <s v="2002 Private Households in Permanent Housing Units"/>
    <s v="-"/>
    <s v="All households"/>
    <s v="114400"/>
    <s v="Banagher"/>
    <s v="2002"/>
    <s v="2002"/>
    <s v="Number"/>
    <n v="483"/>
  </r>
  <r>
    <s v="B1334"/>
    <s v="2002 Private Households in Permanent Housing Units"/>
    <s v="-"/>
    <s v="All households"/>
    <s v="114500"/>
    <s v="Athboy"/>
    <s v="2002"/>
    <s v="2002"/>
    <s v="Number"/>
    <n v="502"/>
  </r>
  <r>
    <s v="B1334"/>
    <s v="2002 Private Households in Permanent Housing Units"/>
    <s v="-"/>
    <s v="All households"/>
    <s v="114600"/>
    <s v="Dunmanway"/>
    <s v="2002"/>
    <s v="2002"/>
    <s v="Number"/>
    <n v="559"/>
  </r>
  <r>
    <s v="B1334"/>
    <s v="2002 Private Households in Permanent Housing Units"/>
    <s v="-"/>
    <s v="All households"/>
    <s v="114700"/>
    <s v="Prosperous"/>
    <s v="2002"/>
    <s v="2002"/>
    <s v="Number"/>
    <n v="480"/>
  </r>
  <r>
    <s v="B1334"/>
    <s v="2002 Private Households in Permanent Housing Units"/>
    <s v="-"/>
    <s v="All households"/>
    <s v="114800"/>
    <s v="Moate"/>
    <s v="2002"/>
    <s v="2002"/>
    <s v="Number"/>
    <n v="506"/>
  </r>
  <r>
    <s v="B1334"/>
    <s v="2002 Private Households in Permanent Housing Units"/>
    <s v="-"/>
    <s v="All households"/>
    <s v="114900"/>
    <s v="Aggregate Town Area"/>
    <s v="2002"/>
    <s v="2002"/>
    <s v="Number"/>
    <n v="782864"/>
  </r>
  <r>
    <s v="B1334"/>
    <s v="2002 Private Households in Permanent Housing Units"/>
    <s v="-"/>
    <s v="All households"/>
    <s v="115000"/>
    <s v="Towns 1,000 - 1,499 population"/>
    <s v="2002"/>
    <s v="2002"/>
    <s v="Number"/>
    <n v="26795"/>
  </r>
  <r>
    <s v="B1334"/>
    <s v="2002 Private Households in Permanent Housing Units"/>
    <s v="-"/>
    <s v="All households"/>
    <s v="115100"/>
    <s v="Towns 500 - 999 population"/>
    <s v="2002"/>
    <s v="2002"/>
    <s v="Number"/>
    <n v="34725"/>
  </r>
  <r>
    <s v="B1334"/>
    <s v="2002 Private Households in Permanent Housing Units"/>
    <s v="-"/>
    <s v="All households"/>
    <s v="115200"/>
    <s v="Towns under 500 population but with at least 50 inhabited houses"/>
    <s v="2002"/>
    <s v="2002"/>
    <s v="Number"/>
    <n v="32382"/>
  </r>
  <r>
    <s v="B1334"/>
    <s v="2002 Private Households in Permanent Housing Units"/>
    <s v="-"/>
    <s v="All households"/>
    <s v="115300"/>
    <s v="Remainder of country"/>
    <s v="2002"/>
    <s v="2002"/>
    <s v="Number"/>
    <n v="402851"/>
  </r>
  <r>
    <s v="B1334"/>
    <s v="2002 Private Households in Permanent Housing Units"/>
    <s v="-"/>
    <s v="All households"/>
    <s v="115400"/>
    <s v="Aggregate Rural Area"/>
    <s v="2002"/>
    <s v="2002"/>
    <s v="Number"/>
    <n v="496753"/>
  </r>
  <r>
    <s v="B1334"/>
    <s v="2002 Private Households in Permanent Housing Units"/>
    <s v="01"/>
    <s v="Yes, owns a personal computer"/>
    <s v="-"/>
    <s v="State"/>
    <s v="2002"/>
    <s v="2002"/>
    <s v="Number"/>
    <n v="556445"/>
  </r>
  <r>
    <s v="B1334"/>
    <s v="2002 Private Households in Permanent Housing Units"/>
    <s v="01"/>
    <s v="Yes, owns a personal computer"/>
    <s v="100100"/>
    <s v="Greater Dublin Area"/>
    <s v="2002"/>
    <s v="2002"/>
    <s v="Number"/>
    <n v="163727"/>
  </r>
  <r>
    <s v="B1334"/>
    <s v="2002 Private Households in Permanent Housing Units"/>
    <s v="01"/>
    <s v="Yes, owns a personal computer"/>
    <s v="100200"/>
    <s v="Other Cities"/>
    <s v="2002"/>
    <s v="2002"/>
    <s v="Number"/>
    <n v="54494"/>
  </r>
  <r>
    <s v="B1334"/>
    <s v="2002 Private Households in Permanent Housing Units"/>
    <s v="01"/>
    <s v="Yes, owns a personal computer"/>
    <s v="100300"/>
    <s v="Cork City"/>
    <s v="2002"/>
    <s v="2002"/>
    <s v="Number"/>
    <n v="26648"/>
  </r>
  <r>
    <s v="B1334"/>
    <s v="2002 Private Households in Permanent Housing Units"/>
    <s v="01"/>
    <s v="Yes, owns a personal computer"/>
    <s v="100400"/>
    <s v="Limerick City"/>
    <s v="2002"/>
    <s v="2002"/>
    <s v="Number"/>
    <n v="11879"/>
  </r>
  <r>
    <s v="B1334"/>
    <s v="2002 Private Households in Permanent Housing Units"/>
    <s v="01"/>
    <s v="Yes, owns a personal computer"/>
    <s v="100500"/>
    <s v="Galway City"/>
    <s v="2002"/>
    <s v="2002"/>
    <s v="Number"/>
    <n v="9432"/>
  </r>
  <r>
    <s v="B1334"/>
    <s v="2002 Private Households in Permanent Housing Units"/>
    <s v="01"/>
    <s v="Yes, owns a personal computer"/>
    <s v="100600"/>
    <s v="Waterford City"/>
    <s v="2002"/>
    <s v="2002"/>
    <s v="Number"/>
    <n v="6535"/>
  </r>
  <r>
    <s v="B1334"/>
    <s v="2002 Private Households in Permanent Housing Units"/>
    <s v="01"/>
    <s v="Yes, owns a personal computer"/>
    <s v="100700"/>
    <s v="Towns 10,000 population and over"/>
    <s v="2002"/>
    <s v="2002"/>
    <s v="Number"/>
    <n v="76382"/>
  </r>
  <r>
    <s v="B1334"/>
    <s v="2002 Private Households in Permanent Housing Units"/>
    <s v="01"/>
    <s v="Yes, owns a personal computer"/>
    <s v="100800"/>
    <s v="Dundalk"/>
    <s v="2002"/>
    <s v="2002"/>
    <s v="Number"/>
    <n v="4416"/>
  </r>
  <r>
    <s v="B1334"/>
    <s v="2002 Private Households in Permanent Housing Units"/>
    <s v="01"/>
    <s v="Yes, owns a personal computer"/>
    <s v="100900"/>
    <s v="Drogheda"/>
    <s v="2002"/>
    <s v="2002"/>
    <s v="Number"/>
    <n v="4452"/>
  </r>
  <r>
    <s v="B1334"/>
    <s v="2002 Private Households in Permanent Housing Units"/>
    <s v="01"/>
    <s v="Yes, owns a personal computer"/>
    <s v="101000"/>
    <s v="Bray"/>
    <s v="2002"/>
    <s v="2002"/>
    <s v="Number"/>
    <n v="5364"/>
  </r>
  <r>
    <s v="B1334"/>
    <s v="2002 Private Households in Permanent Housing Units"/>
    <s v="01"/>
    <s v="Yes, owns a personal computer"/>
    <s v="101100"/>
    <s v="Swords"/>
    <s v="2002"/>
    <s v="2002"/>
    <s v="Number"/>
    <n v="4778"/>
  </r>
  <r>
    <s v="B1334"/>
    <s v="2002 Private Households in Permanent Housing Units"/>
    <s v="01"/>
    <s v="Yes, owns a personal computer"/>
    <s v="101200"/>
    <s v="Ennis"/>
    <s v="2002"/>
    <s v="2002"/>
    <s v="Number"/>
    <n v="4403"/>
  </r>
  <r>
    <s v="B1334"/>
    <s v="2002 Private Households in Permanent Housing Units"/>
    <s v="01"/>
    <s v="Yes, owns a personal computer"/>
    <s v="101300"/>
    <s v="Tralee"/>
    <s v="2002"/>
    <s v="2002"/>
    <s v="Number"/>
    <n v="2696"/>
  </r>
  <r>
    <s v="B1334"/>
    <s v="2002 Private Households in Permanent Housing Units"/>
    <s v="01"/>
    <s v="Yes, owns a personal computer"/>
    <s v="101400"/>
    <s v="Kilkenny"/>
    <s v="2002"/>
    <s v="2002"/>
    <s v="Number"/>
    <n v="2891"/>
  </r>
  <r>
    <s v="B1334"/>
    <s v="2002 Private Households in Permanent Housing Units"/>
    <s v="01"/>
    <s v="Yes, owns a personal computer"/>
    <s v="101500"/>
    <s v="Sligo"/>
    <s v="2002"/>
    <s v="2002"/>
    <s v="Number"/>
    <n v="2385"/>
  </r>
  <r>
    <s v="B1334"/>
    <s v="2002 Private Households in Permanent Housing Units"/>
    <s v="01"/>
    <s v="Yes, owns a personal computer"/>
    <s v="101600"/>
    <s v="Navan (An Uaimh)"/>
    <s v="2002"/>
    <s v="2002"/>
    <s v="Number"/>
    <n v="2961"/>
  </r>
  <r>
    <s v="B1334"/>
    <s v="2002 Private Households in Permanent Housing Units"/>
    <s v="01"/>
    <s v="Yes, owns a personal computer"/>
    <s v="101700"/>
    <s v="Carlow"/>
    <s v="2002"/>
    <s v="2002"/>
    <s v="Number"/>
    <n v="2457"/>
  </r>
  <r>
    <s v="B1334"/>
    <s v="2002 Private Households in Permanent Housing Units"/>
    <s v="01"/>
    <s v="Yes, owns a personal computer"/>
    <s v="101800"/>
    <s v="Naas"/>
    <s v="2002"/>
    <s v="2002"/>
    <s v="Number"/>
    <n v="3451"/>
  </r>
  <r>
    <s v="B1334"/>
    <s v="2002 Private Households in Permanent Housing Units"/>
    <s v="01"/>
    <s v="Yes, owns a personal computer"/>
    <s v="101900"/>
    <s v="Wexford"/>
    <s v="2002"/>
    <s v="2002"/>
    <s v="Number"/>
    <n v="2153"/>
  </r>
  <r>
    <s v="B1334"/>
    <s v="2002 Private Households in Permanent Housing Units"/>
    <s v="01"/>
    <s v="Yes, owns a personal computer"/>
    <s v="102000"/>
    <s v="Clonmel"/>
    <s v="2002"/>
    <s v="2002"/>
    <s v="Number"/>
    <n v="2143"/>
  </r>
  <r>
    <s v="B1334"/>
    <s v="2002 Private Households in Permanent Housing Units"/>
    <s v="01"/>
    <s v="Yes, owns a personal computer"/>
    <s v="102100"/>
    <s v="Droichead Nua"/>
    <s v="2002"/>
    <s v="2002"/>
    <s v="Number"/>
    <n v="2608"/>
  </r>
  <r>
    <s v="B1334"/>
    <s v="2002 Private Households in Permanent Housing Units"/>
    <s v="01"/>
    <s v="Yes, owns a personal computer"/>
    <s v="102200"/>
    <s v="Celbridge"/>
    <s v="2002"/>
    <s v="2002"/>
    <s v="Number"/>
    <n v="3154"/>
  </r>
  <r>
    <s v="B1334"/>
    <s v="2002 Private Households in Permanent Housing Units"/>
    <s v="01"/>
    <s v="Yes, owns a personal computer"/>
    <s v="102300"/>
    <s v="Athlone"/>
    <s v="2002"/>
    <s v="2002"/>
    <s v="Number"/>
    <n v="2181"/>
  </r>
  <r>
    <s v="B1334"/>
    <s v="2002 Private Households in Permanent Housing Units"/>
    <s v="01"/>
    <s v="Yes, owns a personal computer"/>
    <s v="102400"/>
    <s v="Mullingar"/>
    <s v="2002"/>
    <s v="2002"/>
    <s v="Number"/>
    <n v="2084"/>
  </r>
  <r>
    <s v="B1334"/>
    <s v="2002 Private Households in Permanent Housing Units"/>
    <s v="01"/>
    <s v="Yes, owns a personal computer"/>
    <s v="102500"/>
    <s v="Letterkenny"/>
    <s v="2002"/>
    <s v="2002"/>
    <s v="Number"/>
    <n v="2158"/>
  </r>
  <r>
    <s v="B1334"/>
    <s v="2002 Private Households in Permanent Housing Units"/>
    <s v="01"/>
    <s v="Yes, owns a personal computer"/>
    <s v="102600"/>
    <s v="Leixlip"/>
    <s v="2002"/>
    <s v="2002"/>
    <s v="Number"/>
    <n v="2923"/>
  </r>
  <r>
    <s v="B1334"/>
    <s v="2002 Private Households in Permanent Housing Units"/>
    <s v="01"/>
    <s v="Yes, owns a personal computer"/>
    <s v="102700"/>
    <s v="Malahide"/>
    <s v="2002"/>
    <s v="2002"/>
    <s v="Number"/>
    <n v="2992"/>
  </r>
  <r>
    <s v="B1334"/>
    <s v="2002 Private Households in Permanent Housing Units"/>
    <s v="01"/>
    <s v="Yes, owns a personal computer"/>
    <s v="102800"/>
    <s v="Killarney"/>
    <s v="2002"/>
    <s v="2002"/>
    <s v="Number"/>
    <n v="1214"/>
  </r>
  <r>
    <s v="B1334"/>
    <s v="2002 Private Households in Permanent Housing Units"/>
    <s v="01"/>
    <s v="Yes, owns a personal computer"/>
    <s v="102900"/>
    <s v="Portlaoighise"/>
    <s v="2002"/>
    <s v="2002"/>
    <s v="Number"/>
    <n v="1534"/>
  </r>
  <r>
    <s v="B1334"/>
    <s v="2002 Private Households in Permanent Housing Units"/>
    <s v="01"/>
    <s v="Yes, owns a personal computer"/>
    <s v="103000"/>
    <s v="Greystones"/>
    <s v="2002"/>
    <s v="2002"/>
    <s v="Number"/>
    <n v="2495"/>
  </r>
  <r>
    <s v="B1334"/>
    <s v="2002 Private Households in Permanent Housing Units"/>
    <s v="01"/>
    <s v="Yes, owns a personal computer"/>
    <s v="103100"/>
    <s v="Castlebar"/>
    <s v="2002"/>
    <s v="2002"/>
    <s v="Number"/>
    <n v="1642"/>
  </r>
  <r>
    <s v="B1334"/>
    <s v="2002 Private Households in Permanent Housing Units"/>
    <s v="01"/>
    <s v="Yes, owns a personal computer"/>
    <s v="103200"/>
    <s v="Carrigaline"/>
    <s v="2002"/>
    <s v="2002"/>
    <s v="Number"/>
    <n v="2095"/>
  </r>
  <r>
    <s v="B1334"/>
    <s v="2002 Private Households in Permanent Housing Units"/>
    <s v="01"/>
    <s v="Yes, owns a personal computer"/>
    <s v="103300"/>
    <s v="Tullamore"/>
    <s v="2002"/>
    <s v="2002"/>
    <s v="Number"/>
    <n v="1348"/>
  </r>
  <r>
    <s v="B1334"/>
    <s v="2002 Private Households in Permanent Housing Units"/>
    <s v="01"/>
    <s v="Yes, owns a personal computer"/>
    <s v="103400"/>
    <s v="Balbriggan"/>
    <s v="2002"/>
    <s v="2002"/>
    <s v="Number"/>
    <n v="1631"/>
  </r>
  <r>
    <s v="B1334"/>
    <s v="2002 Private Households in Permanent Housing Units"/>
    <s v="01"/>
    <s v="Yes, owns a personal computer"/>
    <s v="103500"/>
    <s v="Maynooth"/>
    <s v="2002"/>
    <s v="2002"/>
    <s v="Number"/>
    <n v="1773"/>
  </r>
  <r>
    <s v="B1334"/>
    <s v="2002 Private Households in Permanent Housing Units"/>
    <s v="01"/>
    <s v="Yes, owns a personal computer"/>
    <s v="103600"/>
    <s v="Towns 5,000 - 9,999 population"/>
    <s v="2002"/>
    <s v="2002"/>
    <s v="Number"/>
    <n v="32409"/>
  </r>
  <r>
    <s v="B1334"/>
    <s v="2002 Private Households in Permanent Housing Units"/>
    <s v="01"/>
    <s v="Yes, owns a personal computer"/>
    <s v="103700"/>
    <s v="Arklow"/>
    <s v="2002"/>
    <s v="2002"/>
    <s v="Number"/>
    <n v="1346"/>
  </r>
  <r>
    <s v="B1334"/>
    <s v="2002 Private Households in Permanent Housing Units"/>
    <s v="01"/>
    <s v="Yes, owns a personal computer"/>
    <s v="103800"/>
    <s v="Cobh"/>
    <s v="2002"/>
    <s v="2002"/>
    <s v="Number"/>
    <n v="1562"/>
  </r>
  <r>
    <s v="B1334"/>
    <s v="2002 Private Households in Permanent Housing Units"/>
    <s v="01"/>
    <s v="Yes, owns a personal computer"/>
    <s v="103900"/>
    <s v="Ballina"/>
    <s v="2002"/>
    <s v="2002"/>
    <s v="Number"/>
    <n v="1122"/>
  </r>
  <r>
    <s v="B1334"/>
    <s v="2002 Private Households in Permanent Housing Units"/>
    <s v="01"/>
    <s v="Yes, owns a personal computer"/>
    <s v="104000"/>
    <s v="Wicklow"/>
    <s v="2002"/>
    <s v="2002"/>
    <s v="Number"/>
    <n v="1717"/>
  </r>
  <r>
    <s v="B1334"/>
    <s v="2002 Private Households in Permanent Housing Units"/>
    <s v="01"/>
    <s v="Yes, owns a personal computer"/>
    <s v="104100"/>
    <s v="Skerries"/>
    <s v="2002"/>
    <s v="2002"/>
    <s v="Number"/>
    <n v="1764"/>
  </r>
  <r>
    <s v="B1334"/>
    <s v="2002 Private Households in Permanent Housing Units"/>
    <s v="01"/>
    <s v="Yes, owns a personal computer"/>
    <s v="104200"/>
    <s v="Enniscorthy"/>
    <s v="2002"/>
    <s v="2002"/>
    <s v="Number"/>
    <n v="874"/>
  </r>
  <r>
    <s v="B1334"/>
    <s v="2002 Private Households in Permanent Housing Units"/>
    <s v="01"/>
    <s v="Yes, owns a personal computer"/>
    <s v="104201"/>
    <s v="Mallow"/>
    <s v="2002"/>
    <s v="2002"/>
    <s v="Number"/>
    <n v="1104"/>
  </r>
  <r>
    <s v="B1334"/>
    <s v="2002 Private Households in Permanent Housing Units"/>
    <s v="01"/>
    <s v="Yes, owns a personal computer"/>
    <s v="104300"/>
    <s v="Shannon"/>
    <s v="2002"/>
    <s v="2002"/>
    <s v="Number"/>
    <n v="1310"/>
  </r>
  <r>
    <s v="B1334"/>
    <s v="2002 Private Households in Permanent Housing Units"/>
    <s v="01"/>
    <s v="Yes, owns a personal computer"/>
    <s v="104400"/>
    <s v="Portmarnock"/>
    <s v="2002"/>
    <s v="2002"/>
    <s v="Number"/>
    <n v="1743"/>
  </r>
  <r>
    <s v="B1334"/>
    <s v="2002 Private Households in Permanent Housing Units"/>
    <s v="01"/>
    <s v="Yes, owns a personal computer"/>
    <s v="104500"/>
    <s v="Tramore"/>
    <s v="2002"/>
    <s v="2002"/>
    <s v="Number"/>
    <n v="1362"/>
  </r>
  <r>
    <s v="B1334"/>
    <s v="2002 Private Households in Permanent Housing Units"/>
    <s v="01"/>
    <s v="Yes, owns a personal computer"/>
    <s v="104600"/>
    <s v="Midleton"/>
    <s v="2002"/>
    <s v="2002"/>
    <s v="Number"/>
    <n v="1116"/>
  </r>
  <r>
    <s v="B1334"/>
    <s v="2002 Private Households in Permanent Housing Units"/>
    <s v="01"/>
    <s v="Yes, owns a personal computer"/>
    <s v="104700"/>
    <s v="Longford"/>
    <s v="2002"/>
    <s v="2002"/>
    <s v="Number"/>
    <n v="793"/>
  </r>
  <r>
    <s v="B1334"/>
    <s v="2002 Private Households in Permanent Housing Units"/>
    <s v="01"/>
    <s v="Yes, owns a personal computer"/>
    <s v="104800"/>
    <s v="Dungarvan"/>
    <s v="2002"/>
    <s v="2002"/>
    <s v="Number"/>
    <n v="915"/>
  </r>
  <r>
    <s v="B1334"/>
    <s v="2002 Private Households in Permanent Housing Units"/>
    <s v="01"/>
    <s v="Yes, owns a personal computer"/>
    <s v="104900"/>
    <s v="Thurles"/>
    <s v="2002"/>
    <s v="2002"/>
    <s v="Number"/>
    <n v="859"/>
  </r>
  <r>
    <s v="B1334"/>
    <s v="2002 Private Households in Permanent Housing Units"/>
    <s v="01"/>
    <s v="Yes, owns a personal computer"/>
    <s v="105000"/>
    <s v="Rush"/>
    <s v="2002"/>
    <s v="2002"/>
    <s v="Number"/>
    <n v="1081"/>
  </r>
  <r>
    <s v="B1334"/>
    <s v="2002 Private Households in Permanent Housing Units"/>
    <s v="01"/>
    <s v="Yes, owns a personal computer"/>
    <s v="105100"/>
    <s v="Youghal"/>
    <s v="2002"/>
    <s v="2002"/>
    <s v="Number"/>
    <n v="849"/>
  </r>
  <r>
    <s v="B1334"/>
    <s v="2002 Private Households in Permanent Housing Units"/>
    <s v="01"/>
    <s v="Yes, owns a personal computer"/>
    <s v="105200"/>
    <s v="New Ross"/>
    <s v="2002"/>
    <s v="2002"/>
    <s v="Number"/>
    <n v="775"/>
  </r>
  <r>
    <s v="B1334"/>
    <s v="2002 Private Households in Permanent Housing Units"/>
    <s v="01"/>
    <s v="Yes, owns a personal computer"/>
    <s v="105300"/>
    <s v="Nenagh"/>
    <s v="2002"/>
    <s v="2002"/>
    <s v="Number"/>
    <n v="805"/>
  </r>
  <r>
    <s v="B1334"/>
    <s v="2002 Private Households in Permanent Housing Units"/>
    <s v="01"/>
    <s v="Yes, owns a personal computer"/>
    <s v="105400"/>
    <s v="Ashbourne"/>
    <s v="2002"/>
    <s v="2002"/>
    <s v="Number"/>
    <n v="1210"/>
  </r>
  <r>
    <s v="B1334"/>
    <s v="2002 Private Households in Permanent Housing Units"/>
    <s v="01"/>
    <s v="Yes, owns a personal computer"/>
    <s v="105500"/>
    <s v="Ballinasloe"/>
    <s v="2002"/>
    <s v="2002"/>
    <s v="Number"/>
    <n v="694"/>
  </r>
  <r>
    <s v="B1334"/>
    <s v="2002 Private Households in Permanent Housing Units"/>
    <s v="01"/>
    <s v="Yes, owns a personal computer"/>
    <s v="105600"/>
    <s v="Cavan"/>
    <s v="2002"/>
    <s v="2002"/>
    <s v="Number"/>
    <n v="688"/>
  </r>
  <r>
    <s v="B1334"/>
    <s v="2002 Private Households in Permanent Housing Units"/>
    <s v="01"/>
    <s v="Yes, owns a personal computer"/>
    <s v="105700"/>
    <s v="Athy"/>
    <s v="2002"/>
    <s v="2002"/>
    <s v="Number"/>
    <n v="713"/>
  </r>
  <r>
    <s v="B1334"/>
    <s v="2002 Private Households in Permanent Housing Units"/>
    <s v="01"/>
    <s v="Yes, owns a personal computer"/>
    <s v="105800"/>
    <s v="Tuam"/>
    <s v="2002"/>
    <s v="2002"/>
    <s v="Number"/>
    <n v="706"/>
  </r>
  <r>
    <s v="B1334"/>
    <s v="2002 Private Households in Permanent Housing Units"/>
    <s v="01"/>
    <s v="Yes, owns a personal computer"/>
    <s v="105900"/>
    <s v="Monaghan"/>
    <s v="2002"/>
    <s v="2002"/>
    <s v="Number"/>
    <n v="696"/>
  </r>
  <r>
    <s v="B1334"/>
    <s v="2002 Private Households in Permanent Housing Units"/>
    <s v="01"/>
    <s v="Yes, owns a personal computer"/>
    <s v="106000"/>
    <s v="Trim"/>
    <s v="2002"/>
    <s v="2002"/>
    <s v="Number"/>
    <n v="823"/>
  </r>
  <r>
    <s v="B1334"/>
    <s v="2002 Private Households in Permanent Housing Units"/>
    <s v="01"/>
    <s v="Yes, owns a personal computer"/>
    <s v="106100"/>
    <s v="Kildare"/>
    <s v="2002"/>
    <s v="2002"/>
    <s v="Number"/>
    <n v="702"/>
  </r>
  <r>
    <s v="B1334"/>
    <s v="2002 Private Households in Permanent Housing Units"/>
    <s v="01"/>
    <s v="Yes, owns a personal computer"/>
    <s v="106200"/>
    <s v="Westport"/>
    <s v="2002"/>
    <s v="2002"/>
    <s v="Number"/>
    <n v="650"/>
  </r>
  <r>
    <s v="B1334"/>
    <s v="2002 Private Households in Permanent Housing Units"/>
    <s v="01"/>
    <s v="Yes, owns a personal computer"/>
    <s v="106300"/>
    <s v="Laytown-Bettystown-Mornington"/>
    <s v="2002"/>
    <s v="2002"/>
    <s v="Number"/>
    <n v="987"/>
  </r>
  <r>
    <s v="B1334"/>
    <s v="2002 Private Households in Permanent Housing Units"/>
    <s v="01"/>
    <s v="Yes, owns a personal computer"/>
    <s v="106400"/>
    <s v="Carrick-on-Suir"/>
    <s v="2002"/>
    <s v="2002"/>
    <s v="Number"/>
    <n v="486"/>
  </r>
  <r>
    <s v="B1334"/>
    <s v="2002 Private Households in Permanent Housing Units"/>
    <s v="01"/>
    <s v="Yes, owns a personal computer"/>
    <s v="106500"/>
    <s v="Dunboyne"/>
    <s v="2002"/>
    <s v="2002"/>
    <s v="Number"/>
    <n v="978"/>
  </r>
  <r>
    <s v="B1334"/>
    <s v="2002 Private Households in Permanent Housing Units"/>
    <s v="01"/>
    <s v="Yes, owns a personal computer"/>
    <s v="106600"/>
    <s v="Gorey"/>
    <s v="2002"/>
    <s v="2002"/>
    <s v="Number"/>
    <n v="672"/>
  </r>
  <r>
    <s v="B1334"/>
    <s v="2002 Private Households in Permanent Housing Units"/>
    <s v="01"/>
    <s v="Yes, owns a personal computer"/>
    <s v="106700"/>
    <s v="Buncrana"/>
    <s v="2002"/>
    <s v="2002"/>
    <s v="Number"/>
    <n v="678"/>
  </r>
  <r>
    <s v="B1334"/>
    <s v="2002 Private Households in Permanent Housing Units"/>
    <s v="01"/>
    <s v="Yes, owns a personal computer"/>
    <s v="106800"/>
    <s v="Bandon"/>
    <s v="2002"/>
    <s v="2002"/>
    <s v="Number"/>
    <n v="629"/>
  </r>
  <r>
    <s v="B1334"/>
    <s v="2002 Private Households in Permanent Housing Units"/>
    <s v="01"/>
    <s v="Yes, owns a personal computer"/>
    <s v="106900"/>
    <s v="Towns 3,000 - 4,999 population"/>
    <s v="2002"/>
    <s v="2002"/>
    <s v="Number"/>
    <n v="13215"/>
  </r>
  <r>
    <s v="B1334"/>
    <s v="2002 Private Households in Permanent Housing Units"/>
    <s v="01"/>
    <s v="Yes, owns a personal computer"/>
    <s v="107000"/>
    <s v="Tipperary"/>
    <s v="2002"/>
    <s v="2002"/>
    <s v="Number"/>
    <n v="442"/>
  </r>
  <r>
    <s v="B1334"/>
    <s v="2002 Private Households in Permanent Housing Units"/>
    <s v="01"/>
    <s v="Yes, owns a personal computer"/>
    <s v="107100"/>
    <s v="Fermoy"/>
    <s v="2002"/>
    <s v="2002"/>
    <s v="Number"/>
    <n v="603"/>
  </r>
  <r>
    <s v="B1334"/>
    <s v="2002 Private Households in Permanent Housing Units"/>
    <s v="01"/>
    <s v="Yes, owns a personal computer"/>
    <s v="107200"/>
    <s v="Passage West"/>
    <s v="2002"/>
    <s v="2002"/>
    <s v="Number"/>
    <n v="829"/>
  </r>
  <r>
    <s v="B1334"/>
    <s v="2002 Private Households in Permanent Housing Units"/>
    <s v="01"/>
    <s v="Yes, owns a personal computer"/>
    <s v="107300"/>
    <s v="Roscrea"/>
    <s v="2002"/>
    <s v="2002"/>
    <s v="Number"/>
    <n v="428"/>
  </r>
  <r>
    <s v="B1334"/>
    <s v="2002 Private Households in Permanent Housing Units"/>
    <s v="01"/>
    <s v="Yes, owns a personal computer"/>
    <s v="107400"/>
    <s v="Edenderry"/>
    <s v="2002"/>
    <s v="2002"/>
    <s v="Number"/>
    <n v="549"/>
  </r>
  <r>
    <s v="B1334"/>
    <s v="2002 Private Households in Permanent Housing Units"/>
    <s v="01"/>
    <s v="Yes, owns a personal computer"/>
    <s v="107500"/>
    <s v="Roscommon"/>
    <s v="2002"/>
    <s v="2002"/>
    <s v="Number"/>
    <n v="549"/>
  </r>
  <r>
    <s v="B1334"/>
    <s v="2002 Private Households in Permanent Housing Units"/>
    <s v="01"/>
    <s v="Yes, owns a personal computer"/>
    <s v="107600"/>
    <s v="Birr"/>
    <s v="2002"/>
    <s v="2002"/>
    <s v="Number"/>
    <n v="460"/>
  </r>
  <r>
    <s v="B1334"/>
    <s v="2002 Private Households in Permanent Housing Units"/>
    <s v="01"/>
    <s v="Yes, owns a personal computer"/>
    <s v="107700"/>
    <s v="Ceannanus Mór"/>
    <s v="2002"/>
    <s v="2002"/>
    <s v="Number"/>
    <n v="577"/>
  </r>
  <r>
    <s v="B1334"/>
    <s v="2002 Private Households in Permanent Housing Units"/>
    <s v="01"/>
    <s v="Yes, owns a personal computer"/>
    <s v="107800"/>
    <s v="Clane"/>
    <s v="2002"/>
    <s v="2002"/>
    <s v="Number"/>
    <n v="811"/>
  </r>
  <r>
    <s v="B1334"/>
    <s v="2002 Private Households in Permanent Housing Units"/>
    <s v="01"/>
    <s v="Yes, owns a personal computer"/>
    <s v="107900"/>
    <s v="Newcastle (Co. Limerick)"/>
    <s v="2002"/>
    <s v="2002"/>
    <s v="Number"/>
    <n v="440"/>
  </r>
  <r>
    <s v="B1334"/>
    <s v="2002 Private Households in Permanent Housing Units"/>
    <s v="01"/>
    <s v="Yes, owns a personal computer"/>
    <s v="108000"/>
    <s v="Loughrea"/>
    <s v="2002"/>
    <s v="2002"/>
    <s v="Number"/>
    <n v="478"/>
  </r>
  <r>
    <s v="B1334"/>
    <s v="2002 Private Households in Permanent Housing Units"/>
    <s v="01"/>
    <s v="Yes, owns a personal computer"/>
    <s v="108100"/>
    <s v="Portarlington"/>
    <s v="2002"/>
    <s v="2002"/>
    <s v="Number"/>
    <n v="471"/>
  </r>
  <r>
    <s v="B1334"/>
    <s v="2002 Private Households in Permanent Housing Units"/>
    <s v="01"/>
    <s v="Yes, owns a personal computer"/>
    <s v="108200"/>
    <s v="Listowel"/>
    <s v="2002"/>
    <s v="2002"/>
    <s v="Number"/>
    <n v="464"/>
  </r>
  <r>
    <s v="B1334"/>
    <s v="2002 Private Households in Permanent Housing Units"/>
    <s v="01"/>
    <s v="Yes, owns a personal computer"/>
    <s v="108300"/>
    <s v="Ardee"/>
    <s v="2002"/>
    <s v="2002"/>
    <s v="Number"/>
    <n v="475"/>
  </r>
  <r>
    <s v="B1334"/>
    <s v="2002 Private Households in Permanent Housing Units"/>
    <s v="01"/>
    <s v="Yes, owns a personal computer"/>
    <s v="108400"/>
    <s v="Donabate"/>
    <s v="2002"/>
    <s v="2002"/>
    <s v="Number"/>
    <n v="822"/>
  </r>
  <r>
    <s v="B1334"/>
    <s v="2002 Private Households in Permanent Housing Units"/>
    <s v="01"/>
    <s v="Yes, owns a personal computer"/>
    <s v="108500"/>
    <s v="Carrickmacross"/>
    <s v="2002"/>
    <s v="2002"/>
    <s v="Number"/>
    <n v="447"/>
  </r>
  <r>
    <s v="B1334"/>
    <s v="2002 Private Households in Permanent Housing Units"/>
    <s v="01"/>
    <s v="Yes, owns a personal computer"/>
    <s v="108600"/>
    <s v="Ratoath"/>
    <s v="2002"/>
    <s v="2002"/>
    <s v="Number"/>
    <n v="753"/>
  </r>
  <r>
    <s v="B1334"/>
    <s v="2002 Private Households in Permanent Housing Units"/>
    <s v="01"/>
    <s v="Yes, owns a personal computer"/>
    <s v="108700"/>
    <s v="Clonakilty"/>
    <s v="2002"/>
    <s v="2002"/>
    <s v="Number"/>
    <n v="440"/>
  </r>
  <r>
    <s v="B1334"/>
    <s v="2002 Private Households in Permanent Housing Units"/>
    <s v="01"/>
    <s v="Yes, owns a personal computer"/>
    <s v="108800"/>
    <s v="Ballybofey-Stranorlar"/>
    <s v="2002"/>
    <s v="2002"/>
    <s v="Number"/>
    <n v="391"/>
  </r>
  <r>
    <s v="B1334"/>
    <s v="2002 Private Households in Permanent Housing Units"/>
    <s v="01"/>
    <s v="Yes, owns a personal computer"/>
    <s v="108900"/>
    <s v="Kinsale"/>
    <s v="2002"/>
    <s v="2002"/>
    <s v="Number"/>
    <n v="568"/>
  </r>
  <r>
    <s v="B1334"/>
    <s v="2002 Private Households in Permanent Housing Units"/>
    <s v="01"/>
    <s v="Yes, owns a personal computer"/>
    <s v="109000"/>
    <s v="Mountmellick"/>
    <s v="2002"/>
    <s v="2002"/>
    <s v="Number"/>
    <n v="347"/>
  </r>
  <r>
    <s v="B1334"/>
    <s v="2002 Private Households in Permanent Housing Units"/>
    <s v="01"/>
    <s v="Yes, owns a personal computer"/>
    <s v="109100"/>
    <s v="Mitchelstown"/>
    <s v="2002"/>
    <s v="2002"/>
    <s v="Number"/>
    <n v="375"/>
  </r>
  <r>
    <s v="B1334"/>
    <s v="2002 Private Households in Permanent Housing Units"/>
    <s v="01"/>
    <s v="Yes, owns a personal computer"/>
    <s v="109200"/>
    <s v="Bantry"/>
    <s v="2002"/>
    <s v="2002"/>
    <s v="Number"/>
    <n v="366"/>
  </r>
  <r>
    <s v="B1334"/>
    <s v="2002 Private Households in Permanent Housing Units"/>
    <s v="01"/>
    <s v="Yes, owns a personal computer"/>
    <s v="109300"/>
    <s v="Dunshaughlin"/>
    <s v="2002"/>
    <s v="2002"/>
    <s v="Number"/>
    <n v="577"/>
  </r>
  <r>
    <s v="B1334"/>
    <s v="2002 Private Households in Permanent Housing Units"/>
    <s v="01"/>
    <s v="Yes, owns a personal computer"/>
    <s v="109400"/>
    <s v="Tower"/>
    <s v="2002"/>
    <s v="2002"/>
    <s v="Number"/>
    <n v="553"/>
  </r>
  <r>
    <s v="B1334"/>
    <s v="2002 Private Households in Permanent Housing Units"/>
    <s v="01"/>
    <s v="Yes, owns a personal computer"/>
    <s v="109500"/>
    <s v="Towns 1,500 - 2,999 population"/>
    <s v="2002"/>
    <s v="2002"/>
    <s v="Number"/>
    <n v="14573"/>
  </r>
  <r>
    <s v="B1334"/>
    <s v="2002 Private Households in Permanent Housing Units"/>
    <s v="01"/>
    <s v="Yes, owns a personal computer"/>
    <s v="109600"/>
    <s v="Macroom"/>
    <s v="2002"/>
    <s v="2002"/>
    <s v="Number"/>
    <n v="388"/>
  </r>
  <r>
    <s v="B1334"/>
    <s v="2002 Private Households in Permanent Housing Units"/>
    <s v="01"/>
    <s v="Yes, owns a personal computer"/>
    <s v="109700"/>
    <s v="Castleblayney"/>
    <s v="2002"/>
    <s v="2002"/>
    <s v="Number"/>
    <n v="287"/>
  </r>
  <r>
    <s v="B1334"/>
    <s v="2002 Private Households in Permanent Housing Units"/>
    <s v="01"/>
    <s v="Yes, owns a personal computer"/>
    <s v="109800"/>
    <s v="Sallins"/>
    <s v="2002"/>
    <s v="2002"/>
    <s v="Number"/>
    <n v="562"/>
  </r>
  <r>
    <s v="B1334"/>
    <s v="2002 Private Households in Permanent Housing Units"/>
    <s v="01"/>
    <s v="Yes, owns a personal computer"/>
    <s v="109900"/>
    <s v="Kilcoole"/>
    <s v="2002"/>
    <s v="2002"/>
    <s v="Number"/>
    <n v="470"/>
  </r>
  <r>
    <s v="B1334"/>
    <s v="2002 Private Households in Permanent Housing Units"/>
    <s v="01"/>
    <s v="Yes, owns a personal computer"/>
    <s v="110000"/>
    <s v="Cahir"/>
    <s v="2002"/>
    <s v="2002"/>
    <s v="Number"/>
    <n v="295"/>
  </r>
  <r>
    <s v="B1334"/>
    <s v="2002 Private Households in Permanent Housing Units"/>
    <s v="01"/>
    <s v="Yes, owns a personal computer"/>
    <s v="110100"/>
    <s v="Cashel"/>
    <s v="2002"/>
    <s v="2002"/>
    <s v="Number"/>
    <n v="208"/>
  </r>
  <r>
    <s v="B1334"/>
    <s v="2002 Private Households in Permanent Housing Units"/>
    <s v="01"/>
    <s v="Yes, owns a personal computer"/>
    <s v="110200"/>
    <s v="Kilcock"/>
    <s v="2002"/>
    <s v="2002"/>
    <s v="Number"/>
    <n v="454"/>
  </r>
  <r>
    <s v="B1334"/>
    <s v="2002 Private Households in Permanent Housing Units"/>
    <s v="01"/>
    <s v="Yes, owns a personal computer"/>
    <s v="110300"/>
    <s v="Muinebeag"/>
    <s v="2002"/>
    <s v="2002"/>
    <s v="Number"/>
    <n v="286"/>
  </r>
  <r>
    <s v="B1334"/>
    <s v="2002 Private Households in Permanent Housing Units"/>
    <s v="01"/>
    <s v="Yes, owns a personal computer"/>
    <s v="110400"/>
    <s v="Ballyshannon"/>
    <s v="2002"/>
    <s v="2002"/>
    <s v="Number"/>
    <n v="327"/>
  </r>
  <r>
    <s v="B1334"/>
    <s v="2002 Private Households in Permanent Housing Units"/>
    <s v="01"/>
    <s v="Yes, owns a personal computer"/>
    <s v="110500"/>
    <s v="Clara"/>
    <s v="2002"/>
    <s v="2002"/>
    <s v="Number"/>
    <n v="298"/>
  </r>
  <r>
    <s v="B1334"/>
    <s v="2002 Private Households in Permanent Housing Units"/>
    <s v="01"/>
    <s v="Yes, owns a personal computer"/>
    <s v="110600"/>
    <s v="Kilrush"/>
    <s v="2002"/>
    <s v="2002"/>
    <s v="Number"/>
    <n v="277"/>
  </r>
  <r>
    <s v="B1334"/>
    <s v="2002 Private Households in Permanent Housing Units"/>
    <s v="01"/>
    <s v="Yes, owns a personal computer"/>
    <s v="110700"/>
    <s v="Rathluirc (or Charleville)"/>
    <s v="2002"/>
    <s v="2002"/>
    <s v="Number"/>
    <n v="280"/>
  </r>
  <r>
    <s v="B1334"/>
    <s v="2002 Private Households in Permanent Housing Units"/>
    <s v="01"/>
    <s v="Yes, owns a personal computer"/>
    <s v="110800"/>
    <s v="Monasterevan"/>
    <s v="2002"/>
    <s v="2002"/>
    <s v="Number"/>
    <n v="275"/>
  </r>
  <r>
    <s v="B1334"/>
    <s v="2002 Private Households in Permanent Housing Units"/>
    <s v="01"/>
    <s v="Yes, owns a personal computer"/>
    <s v="110900"/>
    <s v="Newtownmountkennedy"/>
    <s v="2002"/>
    <s v="2002"/>
    <s v="Number"/>
    <n v="385"/>
  </r>
  <r>
    <s v="B1334"/>
    <s v="2002 Private Households in Permanent Housing Units"/>
    <s v="01"/>
    <s v="Yes, owns a personal computer"/>
    <s v="111000"/>
    <s v="Blessington"/>
    <s v="2002"/>
    <s v="2002"/>
    <s v="Number"/>
    <n v="456"/>
  </r>
  <r>
    <s v="B1334"/>
    <s v="2002 Private Households in Permanent Housing Units"/>
    <s v="01"/>
    <s v="Yes, owns a personal computer"/>
    <s v="111100"/>
    <s v="Rathcoole"/>
    <s v="2002"/>
    <s v="2002"/>
    <s v="Number"/>
    <n v="415"/>
  </r>
  <r>
    <s v="B1334"/>
    <s v="2002 Private Households in Permanent Housing Units"/>
    <s v="01"/>
    <s v="Yes, owns a personal computer"/>
    <s v="111200"/>
    <s v="Lusk"/>
    <s v="2002"/>
    <s v="2002"/>
    <s v="Number"/>
    <n v="396"/>
  </r>
  <r>
    <s v="B1334"/>
    <s v="2002 Private Households in Permanent Housing Units"/>
    <s v="01"/>
    <s v="Yes, owns a personal computer"/>
    <s v="111300"/>
    <s v="Donegal"/>
    <s v="2002"/>
    <s v="2002"/>
    <s v="Number"/>
    <n v="333"/>
  </r>
  <r>
    <s v="B1334"/>
    <s v="2002 Private Households in Permanent Housing Units"/>
    <s v="01"/>
    <s v="Yes, owns a personal computer"/>
    <s v="111400"/>
    <s v="Tullow"/>
    <s v="2002"/>
    <s v="2002"/>
    <s v="Number"/>
    <n v="254"/>
  </r>
  <r>
    <s v="B1334"/>
    <s v="2002 Private Households in Permanent Housing Units"/>
    <s v="01"/>
    <s v="Yes, owns a personal computer"/>
    <s v="111500"/>
    <s v="Templemore"/>
    <s v="2002"/>
    <s v="2002"/>
    <s v="Number"/>
    <n v="239"/>
  </r>
  <r>
    <s v="B1334"/>
    <s v="2002 Private Households in Permanent Housing Units"/>
    <s v="01"/>
    <s v="Yes, owns a personal computer"/>
    <s v="111600"/>
    <s v="Kill"/>
    <s v="2002"/>
    <s v="2002"/>
    <s v="Number"/>
    <n v="424"/>
  </r>
  <r>
    <s v="B1334"/>
    <s v="2002 Private Households in Permanent Housing Units"/>
    <s v="01"/>
    <s v="Yes, owns a personal computer"/>
    <s v="111700"/>
    <s v="Carrick-on-Shannon"/>
    <s v="2002"/>
    <s v="2002"/>
    <s v="Number"/>
    <n v="306"/>
  </r>
  <r>
    <s v="B1334"/>
    <s v="2002 Private Households in Permanent Housing Units"/>
    <s v="01"/>
    <s v="Yes, owns a personal computer"/>
    <s v="111800"/>
    <s v="Boyle"/>
    <s v="2002"/>
    <s v="2002"/>
    <s v="Number"/>
    <n v="249"/>
  </r>
  <r>
    <s v="B1334"/>
    <s v="2002 Private Households in Permanent Housing Units"/>
    <s v="01"/>
    <s v="Yes, owns a personal computer"/>
    <s v="111900"/>
    <s v="Duleek"/>
    <s v="2002"/>
    <s v="2002"/>
    <s v="Number"/>
    <n v="247"/>
  </r>
  <r>
    <s v="B1334"/>
    <s v="2002 Private Households in Permanent Housing Units"/>
    <s v="01"/>
    <s v="Yes, owns a personal computer"/>
    <s v="112000"/>
    <s v="Castleisland"/>
    <s v="2002"/>
    <s v="2002"/>
    <s v="Number"/>
    <n v="233"/>
  </r>
  <r>
    <s v="B1334"/>
    <s v="2002 Private Households in Permanent Housing Units"/>
    <s v="01"/>
    <s v="Yes, owns a personal computer"/>
    <s v="112100"/>
    <s v="Athenry"/>
    <s v="2002"/>
    <s v="2002"/>
    <s v="Number"/>
    <n v="305"/>
  </r>
  <r>
    <s v="B1334"/>
    <s v="2002 Private Households in Permanent Housing Units"/>
    <s v="01"/>
    <s v="Yes, owns a personal computer"/>
    <s v="112200"/>
    <s v="Blarney"/>
    <s v="2002"/>
    <s v="2002"/>
    <s v="Number"/>
    <n v="331"/>
  </r>
  <r>
    <s v="B1334"/>
    <s v="2002 Private Households in Permanent Housing Units"/>
    <s v="01"/>
    <s v="Yes, owns a personal computer"/>
    <s v="112300"/>
    <s v="Kinsealy-Drinan"/>
    <s v="2002"/>
    <s v="2002"/>
    <s v="Number"/>
    <n v="403"/>
  </r>
  <r>
    <s v="B1334"/>
    <s v="2002 Private Households in Permanent Housing Units"/>
    <s v="01"/>
    <s v="Yes, owns a personal computer"/>
    <s v="112400"/>
    <s v="Claremorris"/>
    <s v="2002"/>
    <s v="2002"/>
    <s v="Number"/>
    <n v="263"/>
  </r>
  <r>
    <s v="B1334"/>
    <s v="2002 Private Households in Permanent Housing Units"/>
    <s v="01"/>
    <s v="Yes, owns a personal computer"/>
    <s v="112500"/>
    <s v="Skibbereen"/>
    <s v="2002"/>
    <s v="2002"/>
    <s v="Number"/>
    <n v="243"/>
  </r>
  <r>
    <s v="B1334"/>
    <s v="2002 Private Households in Permanent Housing Units"/>
    <s v="01"/>
    <s v="Yes, owns a personal computer"/>
    <s v="112600"/>
    <s v="Clones"/>
    <s v="2002"/>
    <s v="2002"/>
    <s v="Number"/>
    <n v="227"/>
  </r>
  <r>
    <s v="B1334"/>
    <s v="2002 Private Households in Permanent Housing Units"/>
    <s v="01"/>
    <s v="Yes, owns a personal computer"/>
    <s v="112700"/>
    <s v="Enniskerry"/>
    <s v="2002"/>
    <s v="2002"/>
    <s v="Number"/>
    <n v="358"/>
  </r>
  <r>
    <s v="B1334"/>
    <s v="2002 Private Households in Permanent Housing Units"/>
    <s v="01"/>
    <s v="Yes, owns a personal computer"/>
    <s v="112800"/>
    <s v="Kenmare"/>
    <s v="2002"/>
    <s v="2002"/>
    <s v="Number"/>
    <n v="176"/>
  </r>
  <r>
    <s v="B1334"/>
    <s v="2002 Private Households in Permanent Housing Units"/>
    <s v="01"/>
    <s v="Yes, owns a personal computer"/>
    <s v="112900"/>
    <s v="Bundoran"/>
    <s v="2002"/>
    <s v="2002"/>
    <s v="Number"/>
    <n v="222"/>
  </r>
  <r>
    <s v="B1334"/>
    <s v="2002 Private Households in Permanent Housing Units"/>
    <s v="01"/>
    <s v="Yes, owns a personal computer"/>
    <s v="113000"/>
    <s v="An Daingean"/>
    <s v="2002"/>
    <s v="2002"/>
    <s v="Number"/>
    <n v="195"/>
  </r>
  <r>
    <s v="B1334"/>
    <s v="2002 Private Households in Permanent Housing Units"/>
    <s v="01"/>
    <s v="Yes, owns a personal computer"/>
    <s v="113100"/>
    <s v="Rathangan"/>
    <s v="2002"/>
    <s v="2002"/>
    <s v="Number"/>
    <n v="205"/>
  </r>
  <r>
    <s v="B1334"/>
    <s v="2002 Private Households in Permanent Housing Units"/>
    <s v="01"/>
    <s v="Yes, owns a personal computer"/>
    <s v="113200"/>
    <s v="Castlerea"/>
    <s v="2002"/>
    <s v="2002"/>
    <s v="Number"/>
    <n v="186"/>
  </r>
  <r>
    <s v="B1334"/>
    <s v="2002 Private Households in Permanent Housing Units"/>
    <s v="01"/>
    <s v="Yes, owns a personal computer"/>
    <s v="113300"/>
    <s v="Gort"/>
    <s v="2002"/>
    <s v="2002"/>
    <s v="Number"/>
    <n v="201"/>
  </r>
  <r>
    <s v="B1334"/>
    <s v="2002 Private Households in Permanent Housing Units"/>
    <s v="01"/>
    <s v="Yes, owns a personal computer"/>
    <s v="113400"/>
    <s v="Dunmore East"/>
    <s v="2002"/>
    <s v="2002"/>
    <s v="Number"/>
    <n v="182"/>
  </r>
  <r>
    <s v="B1334"/>
    <s v="2002 Private Households in Permanent Housing Units"/>
    <s v="01"/>
    <s v="Yes, owns a personal computer"/>
    <s v="113500"/>
    <s v="Cootehill"/>
    <s v="2002"/>
    <s v="2002"/>
    <s v="Number"/>
    <n v="184"/>
  </r>
  <r>
    <s v="B1334"/>
    <s v="2002 Private Households in Permanent Housing Units"/>
    <s v="01"/>
    <s v="Yes, owns a personal computer"/>
    <s v="113600"/>
    <s v="Portrane"/>
    <s v="2002"/>
    <s v="2002"/>
    <s v="Number"/>
    <n v="183"/>
  </r>
  <r>
    <s v="B1334"/>
    <s v="2002 Private Households in Permanent Housing Units"/>
    <s v="01"/>
    <s v="Yes, owns a personal computer"/>
    <s v="113700"/>
    <s v="Oranmore"/>
    <s v="2002"/>
    <s v="2002"/>
    <s v="Number"/>
    <n v="306"/>
  </r>
  <r>
    <s v="B1334"/>
    <s v="2002 Private Households in Permanent Housing Units"/>
    <s v="01"/>
    <s v="Yes, owns a personal computer"/>
    <s v="113800"/>
    <s v="Abbeyfeale"/>
    <s v="2002"/>
    <s v="2002"/>
    <s v="Number"/>
    <n v="179"/>
  </r>
  <r>
    <s v="B1334"/>
    <s v="2002 Private Households in Permanent Housing Units"/>
    <s v="01"/>
    <s v="Yes, owns a personal computer"/>
    <s v="113900"/>
    <s v="Carndonagh"/>
    <s v="2002"/>
    <s v="2002"/>
    <s v="Number"/>
    <n v="190"/>
  </r>
  <r>
    <s v="B1334"/>
    <s v="2002 Private Households in Permanent Housing Units"/>
    <s v="01"/>
    <s v="Yes, owns a personal computer"/>
    <s v="114000"/>
    <s v="Bailieborough"/>
    <s v="2002"/>
    <s v="2002"/>
    <s v="Number"/>
    <n v="169"/>
  </r>
  <r>
    <s v="B1334"/>
    <s v="2002 Private Households in Permanent Housing Units"/>
    <s v="01"/>
    <s v="Yes, owns a personal computer"/>
    <s v="114100"/>
    <s v="Kanturk"/>
    <s v="2002"/>
    <s v="2002"/>
    <s v="Number"/>
    <n v="175"/>
  </r>
  <r>
    <s v="B1334"/>
    <s v="2002 Private Households in Permanent Housing Units"/>
    <s v="01"/>
    <s v="Yes, owns a personal computer"/>
    <s v="114200"/>
    <s v="Ballinrobe"/>
    <s v="2002"/>
    <s v="2002"/>
    <s v="Number"/>
    <n v="203"/>
  </r>
  <r>
    <s v="B1334"/>
    <s v="2002 Private Households in Permanent Housing Units"/>
    <s v="01"/>
    <s v="Yes, owns a personal computer"/>
    <s v="114300"/>
    <s v="Thomastown"/>
    <s v="2002"/>
    <s v="2002"/>
    <s v="Number"/>
    <n v="156"/>
  </r>
  <r>
    <s v="B1334"/>
    <s v="2002 Private Households in Permanent Housing Units"/>
    <s v="01"/>
    <s v="Yes, owns a personal computer"/>
    <s v="114400"/>
    <s v="Banagher"/>
    <s v="2002"/>
    <s v="2002"/>
    <s v="Number"/>
    <n v="160"/>
  </r>
  <r>
    <s v="B1334"/>
    <s v="2002 Private Households in Permanent Housing Units"/>
    <s v="01"/>
    <s v="Yes, owns a personal computer"/>
    <s v="114500"/>
    <s v="Athboy"/>
    <s v="2002"/>
    <s v="2002"/>
    <s v="Number"/>
    <n v="219"/>
  </r>
  <r>
    <s v="B1334"/>
    <s v="2002 Private Households in Permanent Housing Units"/>
    <s v="01"/>
    <s v="Yes, owns a personal computer"/>
    <s v="114600"/>
    <s v="Dunmanway"/>
    <s v="2002"/>
    <s v="2002"/>
    <s v="Number"/>
    <n v="184"/>
  </r>
  <r>
    <s v="B1334"/>
    <s v="2002 Private Households in Permanent Housing Units"/>
    <s v="01"/>
    <s v="Yes, owns a personal computer"/>
    <s v="114700"/>
    <s v="Prosperous"/>
    <s v="2002"/>
    <s v="2002"/>
    <s v="Number"/>
    <n v="237"/>
  </r>
  <r>
    <s v="B1334"/>
    <s v="2002 Private Households in Permanent Housing Units"/>
    <s v="01"/>
    <s v="Yes, owns a personal computer"/>
    <s v="114800"/>
    <s v="Moate"/>
    <s v="2002"/>
    <s v="2002"/>
    <s v="Number"/>
    <n v="187"/>
  </r>
  <r>
    <s v="B1334"/>
    <s v="2002 Private Households in Permanent Housing Units"/>
    <s v="01"/>
    <s v="Yes, owns a personal computer"/>
    <s v="114900"/>
    <s v="Aggregate Town Area"/>
    <s v="2002"/>
    <s v="2002"/>
    <s v="Number"/>
    <n v="354800"/>
  </r>
  <r>
    <s v="B1334"/>
    <s v="2002 Private Households in Permanent Housing Units"/>
    <s v="01"/>
    <s v="Yes, owns a personal computer"/>
    <s v="115000"/>
    <s v="Towns 1,000 - 1,499 population"/>
    <s v="2002"/>
    <s v="2002"/>
    <s v="Number"/>
    <n v="9404"/>
  </r>
  <r>
    <s v="B1334"/>
    <s v="2002 Private Households in Permanent Housing Units"/>
    <s v="01"/>
    <s v="Yes, owns a personal computer"/>
    <s v="115100"/>
    <s v="Towns 500 - 999 population"/>
    <s v="2002"/>
    <s v="2002"/>
    <s v="Number"/>
    <n v="12577"/>
  </r>
  <r>
    <s v="B1334"/>
    <s v="2002 Private Households in Permanent Housing Units"/>
    <s v="01"/>
    <s v="Yes, owns a personal computer"/>
    <s v="115200"/>
    <s v="Towns under 500 population but with at least 50 inhabited houses"/>
    <s v="2002"/>
    <s v="2002"/>
    <s v="Number"/>
    <n v="11524"/>
  </r>
  <r>
    <s v="B1334"/>
    <s v="2002 Private Households in Permanent Housing Units"/>
    <s v="01"/>
    <s v="Yes, owns a personal computer"/>
    <s v="115300"/>
    <s v="Remainder of country"/>
    <s v="2002"/>
    <s v="2002"/>
    <s v="Number"/>
    <n v="168140"/>
  </r>
  <r>
    <s v="B1334"/>
    <s v="2002 Private Households in Permanent Housing Units"/>
    <s v="01"/>
    <s v="Yes, owns a personal computer"/>
    <s v="115400"/>
    <s v="Aggregate Rural Area"/>
    <s v="2002"/>
    <s v="2002"/>
    <s v="Number"/>
    <n v="201645"/>
  </r>
  <r>
    <s v="B1334"/>
    <s v="2002 Private Households in Permanent Housing Units"/>
    <s v="02"/>
    <s v="No, does not own a personal computer"/>
    <s v="-"/>
    <s v="State"/>
    <s v="2002"/>
    <s v="2002"/>
    <s v="Number"/>
    <n v="698020"/>
  </r>
  <r>
    <s v="B1334"/>
    <s v="2002 Private Households in Permanent Housing Units"/>
    <s v="02"/>
    <s v="No, does not own a personal computer"/>
    <s v="100100"/>
    <s v="Greater Dublin Area"/>
    <s v="2002"/>
    <s v="2002"/>
    <s v="Number"/>
    <n v="168835"/>
  </r>
  <r>
    <s v="B1334"/>
    <s v="2002 Private Households in Permanent Housing Units"/>
    <s v="02"/>
    <s v="No, does not own a personal computer"/>
    <s v="100200"/>
    <s v="Other Cities"/>
    <s v="2002"/>
    <s v="2002"/>
    <s v="Number"/>
    <n v="70987"/>
  </r>
  <r>
    <s v="B1334"/>
    <s v="2002 Private Households in Permanent Housing Units"/>
    <s v="02"/>
    <s v="No, does not own a personal computer"/>
    <s v="100300"/>
    <s v="Cork City"/>
    <s v="2002"/>
    <s v="2002"/>
    <s v="Number"/>
    <n v="34119"/>
  </r>
  <r>
    <s v="B1334"/>
    <s v="2002 Private Households in Permanent Housing Units"/>
    <s v="02"/>
    <s v="No, does not own a personal computer"/>
    <s v="100400"/>
    <s v="Limerick City"/>
    <s v="2002"/>
    <s v="2002"/>
    <s v="Number"/>
    <n v="16664"/>
  </r>
  <r>
    <s v="B1334"/>
    <s v="2002 Private Households in Permanent Housing Units"/>
    <s v="02"/>
    <s v="No, does not own a personal computer"/>
    <s v="100500"/>
    <s v="Galway City"/>
    <s v="2002"/>
    <s v="2002"/>
    <s v="Number"/>
    <n v="11117"/>
  </r>
  <r>
    <s v="B1334"/>
    <s v="2002 Private Households in Permanent Housing Units"/>
    <s v="02"/>
    <s v="No, does not own a personal computer"/>
    <s v="100600"/>
    <s v="Waterford City"/>
    <s v="2002"/>
    <s v="2002"/>
    <s v="Number"/>
    <n v="9087"/>
  </r>
  <r>
    <s v="B1334"/>
    <s v="2002 Private Households in Permanent Housing Units"/>
    <s v="02"/>
    <s v="No, does not own a personal computer"/>
    <s v="100700"/>
    <s v="Towns 10,000 population and over"/>
    <s v="2002"/>
    <s v="2002"/>
    <s v="Number"/>
    <n v="83723"/>
  </r>
  <r>
    <s v="B1334"/>
    <s v="2002 Private Households in Permanent Housing Units"/>
    <s v="02"/>
    <s v="No, does not own a personal computer"/>
    <s v="100800"/>
    <s v="Dundalk"/>
    <s v="2002"/>
    <s v="2002"/>
    <s v="Number"/>
    <n v="6444"/>
  </r>
  <r>
    <s v="B1334"/>
    <s v="2002 Private Households in Permanent Housing Units"/>
    <s v="02"/>
    <s v="No, does not own a personal computer"/>
    <s v="100900"/>
    <s v="Drogheda"/>
    <s v="2002"/>
    <s v="2002"/>
    <s v="Number"/>
    <n v="6061"/>
  </r>
  <r>
    <s v="B1334"/>
    <s v="2002 Private Households in Permanent Housing Units"/>
    <s v="02"/>
    <s v="No, does not own a personal computer"/>
    <s v="101000"/>
    <s v="Bray"/>
    <s v="2002"/>
    <s v="2002"/>
    <s v="Number"/>
    <n v="4435"/>
  </r>
  <r>
    <s v="B1334"/>
    <s v="2002 Private Households in Permanent Housing Units"/>
    <s v="02"/>
    <s v="No, does not own a personal computer"/>
    <s v="101100"/>
    <s v="Swords"/>
    <s v="2002"/>
    <s v="2002"/>
    <s v="Number"/>
    <n v="3452"/>
  </r>
  <r>
    <s v="B1334"/>
    <s v="2002 Private Households in Permanent Housing Units"/>
    <s v="02"/>
    <s v="No, does not own a personal computer"/>
    <s v="101200"/>
    <s v="Ennis"/>
    <s v="2002"/>
    <s v="2002"/>
    <s v="Number"/>
    <n v="3010"/>
  </r>
  <r>
    <s v="B1334"/>
    <s v="2002 Private Households in Permanent Housing Units"/>
    <s v="02"/>
    <s v="No, does not own a personal computer"/>
    <s v="101300"/>
    <s v="Tralee"/>
    <s v="2002"/>
    <s v="2002"/>
    <s v="Number"/>
    <n v="4695"/>
  </r>
  <r>
    <s v="B1334"/>
    <s v="2002 Private Households in Permanent Housing Units"/>
    <s v="02"/>
    <s v="No, does not own a personal computer"/>
    <s v="101400"/>
    <s v="Kilkenny"/>
    <s v="2002"/>
    <s v="2002"/>
    <s v="Number"/>
    <n v="3992"/>
  </r>
  <r>
    <s v="B1334"/>
    <s v="2002 Private Households in Permanent Housing Units"/>
    <s v="02"/>
    <s v="No, does not own a personal computer"/>
    <s v="101500"/>
    <s v="Sligo"/>
    <s v="2002"/>
    <s v="2002"/>
    <s v="Number"/>
    <n v="4190"/>
  </r>
  <r>
    <s v="B1334"/>
    <s v="2002 Private Households in Permanent Housing Units"/>
    <s v="02"/>
    <s v="No, does not own a personal computer"/>
    <s v="101600"/>
    <s v="Navan (An Uaimh)"/>
    <s v="2002"/>
    <s v="2002"/>
    <s v="Number"/>
    <n v="3444"/>
  </r>
  <r>
    <s v="B1334"/>
    <s v="2002 Private Households in Permanent Housing Units"/>
    <s v="02"/>
    <s v="No, does not own a personal computer"/>
    <s v="101700"/>
    <s v="Carlow"/>
    <s v="2002"/>
    <s v="2002"/>
    <s v="Number"/>
    <n v="3720"/>
  </r>
  <r>
    <s v="B1334"/>
    <s v="2002 Private Households in Permanent Housing Units"/>
    <s v="02"/>
    <s v="No, does not own a personal computer"/>
    <s v="101800"/>
    <s v="Naas"/>
    <s v="2002"/>
    <s v="2002"/>
    <s v="Number"/>
    <n v="2386"/>
  </r>
  <r>
    <s v="B1334"/>
    <s v="2002 Private Households in Permanent Housing Units"/>
    <s v="02"/>
    <s v="No, does not own a personal computer"/>
    <s v="101900"/>
    <s v="Wexford"/>
    <s v="2002"/>
    <s v="2002"/>
    <s v="Number"/>
    <n v="4035"/>
  </r>
  <r>
    <s v="B1334"/>
    <s v="2002 Private Households in Permanent Housing Units"/>
    <s v="02"/>
    <s v="No, does not own a personal computer"/>
    <s v="102000"/>
    <s v="Clonmel"/>
    <s v="2002"/>
    <s v="2002"/>
    <s v="Number"/>
    <n v="3576"/>
  </r>
  <r>
    <s v="B1334"/>
    <s v="2002 Private Households in Permanent Housing Units"/>
    <s v="02"/>
    <s v="No, does not own a personal computer"/>
    <s v="102100"/>
    <s v="Droichead Nua"/>
    <s v="2002"/>
    <s v="2002"/>
    <s v="Number"/>
    <n v="2648"/>
  </r>
  <r>
    <s v="B1334"/>
    <s v="2002 Private Households in Permanent Housing Units"/>
    <s v="02"/>
    <s v="No, does not own a personal computer"/>
    <s v="102200"/>
    <s v="Celbridge"/>
    <s v="2002"/>
    <s v="2002"/>
    <s v="Number"/>
    <n v="1589"/>
  </r>
  <r>
    <s v="B1334"/>
    <s v="2002 Private Households in Permanent Housing Units"/>
    <s v="02"/>
    <s v="No, does not own a personal computer"/>
    <s v="102300"/>
    <s v="Athlone"/>
    <s v="2002"/>
    <s v="2002"/>
    <s v="Number"/>
    <n v="3210"/>
  </r>
  <r>
    <s v="B1334"/>
    <s v="2002 Private Households in Permanent Housing Units"/>
    <s v="02"/>
    <s v="No, does not own a personal computer"/>
    <s v="102400"/>
    <s v="Mullingar"/>
    <s v="2002"/>
    <s v="2002"/>
    <s v="Number"/>
    <n v="2979"/>
  </r>
  <r>
    <s v="B1334"/>
    <s v="2002 Private Households in Permanent Housing Units"/>
    <s v="02"/>
    <s v="No, does not own a personal computer"/>
    <s v="102500"/>
    <s v="Letterkenny"/>
    <s v="2002"/>
    <s v="2002"/>
    <s v="Number"/>
    <n v="2857"/>
  </r>
  <r>
    <s v="B1334"/>
    <s v="2002 Private Households in Permanent Housing Units"/>
    <s v="02"/>
    <s v="No, does not own a personal computer"/>
    <s v="102600"/>
    <s v="Leixlip"/>
    <s v="2002"/>
    <s v="2002"/>
    <s v="Number"/>
    <n v="1389"/>
  </r>
  <r>
    <s v="B1334"/>
    <s v="2002 Private Households in Permanent Housing Units"/>
    <s v="02"/>
    <s v="No, does not own a personal computer"/>
    <s v="102700"/>
    <s v="Malahide"/>
    <s v="2002"/>
    <s v="2002"/>
    <s v="Number"/>
    <n v="1249"/>
  </r>
  <r>
    <s v="B1334"/>
    <s v="2002 Private Households in Permanent Housing Units"/>
    <s v="02"/>
    <s v="No, does not own a personal computer"/>
    <s v="102800"/>
    <s v="Killarney"/>
    <s v="2002"/>
    <s v="2002"/>
    <s v="Number"/>
    <n v="2252"/>
  </r>
  <r>
    <s v="B1334"/>
    <s v="2002 Private Households in Permanent Housing Units"/>
    <s v="02"/>
    <s v="No, does not own a personal computer"/>
    <s v="102900"/>
    <s v="Portlaoighise"/>
    <s v="2002"/>
    <s v="2002"/>
    <s v="Number"/>
    <n v="2180"/>
  </r>
  <r>
    <s v="B1334"/>
    <s v="2002 Private Households in Permanent Housing Units"/>
    <s v="02"/>
    <s v="No, does not own a personal computer"/>
    <s v="103000"/>
    <s v="Greystones"/>
    <s v="2002"/>
    <s v="2002"/>
    <s v="Number"/>
    <n v="1199"/>
  </r>
  <r>
    <s v="B1334"/>
    <s v="2002 Private Households in Permanent Housing Units"/>
    <s v="02"/>
    <s v="No, does not own a personal computer"/>
    <s v="103100"/>
    <s v="Castlebar"/>
    <s v="2002"/>
    <s v="2002"/>
    <s v="Number"/>
    <n v="2251"/>
  </r>
  <r>
    <s v="B1334"/>
    <s v="2002 Private Households in Permanent Housing Units"/>
    <s v="02"/>
    <s v="No, does not own a personal computer"/>
    <s v="103200"/>
    <s v="Carrigaline"/>
    <s v="2002"/>
    <s v="2002"/>
    <s v="Number"/>
    <n v="1452"/>
  </r>
  <r>
    <s v="B1334"/>
    <s v="2002 Private Households in Permanent Housing Units"/>
    <s v="02"/>
    <s v="No, does not own a personal computer"/>
    <s v="103300"/>
    <s v="Tullamore"/>
    <s v="2002"/>
    <s v="2002"/>
    <s v="Number"/>
    <n v="2157"/>
  </r>
  <r>
    <s v="B1334"/>
    <s v="2002 Private Households in Permanent Housing Units"/>
    <s v="02"/>
    <s v="No, does not own a personal computer"/>
    <s v="103400"/>
    <s v="Balbriggan"/>
    <s v="2002"/>
    <s v="2002"/>
    <s v="Number"/>
    <n v="1726"/>
  </r>
  <r>
    <s v="B1334"/>
    <s v="2002 Private Households in Permanent Housing Units"/>
    <s v="02"/>
    <s v="No, does not own a personal computer"/>
    <s v="103500"/>
    <s v="Maynooth"/>
    <s v="2002"/>
    <s v="2002"/>
    <s v="Number"/>
    <n v="1145"/>
  </r>
  <r>
    <s v="B1334"/>
    <s v="2002 Private Households in Permanent Housing Units"/>
    <s v="02"/>
    <s v="No, does not own a personal computer"/>
    <s v="103600"/>
    <s v="Towns 5,000 - 9,999 population"/>
    <s v="2002"/>
    <s v="2002"/>
    <s v="Number"/>
    <n v="44307"/>
  </r>
  <r>
    <s v="B1334"/>
    <s v="2002 Private Households in Permanent Housing Units"/>
    <s v="02"/>
    <s v="No, does not own a personal computer"/>
    <s v="103700"/>
    <s v="Arklow"/>
    <s v="2002"/>
    <s v="2002"/>
    <s v="Number"/>
    <n v="2031"/>
  </r>
  <r>
    <s v="B1334"/>
    <s v="2002 Private Households in Permanent Housing Units"/>
    <s v="02"/>
    <s v="No, does not own a personal computer"/>
    <s v="103800"/>
    <s v="Cobh"/>
    <s v="2002"/>
    <s v="2002"/>
    <s v="Number"/>
    <n v="1811"/>
  </r>
  <r>
    <s v="B1334"/>
    <s v="2002 Private Households in Permanent Housing Units"/>
    <s v="02"/>
    <s v="No, does not own a personal computer"/>
    <s v="103900"/>
    <s v="Ballina"/>
    <s v="2002"/>
    <s v="2002"/>
    <s v="Number"/>
    <n v="2209"/>
  </r>
  <r>
    <s v="B1334"/>
    <s v="2002 Private Households in Permanent Housing Units"/>
    <s v="02"/>
    <s v="No, does not own a personal computer"/>
    <s v="104000"/>
    <s v="Wicklow"/>
    <s v="2002"/>
    <s v="2002"/>
    <s v="Number"/>
    <n v="1333"/>
  </r>
  <r>
    <s v="B1334"/>
    <s v="2002 Private Households in Permanent Housing Units"/>
    <s v="02"/>
    <s v="No, does not own a personal computer"/>
    <s v="104100"/>
    <s v="Skerries"/>
    <s v="2002"/>
    <s v="2002"/>
    <s v="Number"/>
    <n v="1191"/>
  </r>
  <r>
    <s v="B1334"/>
    <s v="2002 Private Households in Permanent Housing Units"/>
    <s v="02"/>
    <s v="No, does not own a personal computer"/>
    <s v="104200"/>
    <s v="Enniscorthy"/>
    <s v="2002"/>
    <s v="2002"/>
    <s v="Number"/>
    <n v="2106"/>
  </r>
  <r>
    <s v="B1334"/>
    <s v="2002 Private Households in Permanent Housing Units"/>
    <s v="02"/>
    <s v="No, does not own a personal computer"/>
    <s v="104201"/>
    <s v="Mallow"/>
    <s v="2002"/>
    <s v="2002"/>
    <s v="Number"/>
    <n v="2035"/>
  </r>
  <r>
    <s v="B1334"/>
    <s v="2002 Private Households in Permanent Housing Units"/>
    <s v="02"/>
    <s v="No, does not own a personal computer"/>
    <s v="104300"/>
    <s v="Shannon"/>
    <s v="2002"/>
    <s v="2002"/>
    <s v="Number"/>
    <n v="1464"/>
  </r>
  <r>
    <s v="B1334"/>
    <s v="2002 Private Households in Permanent Housing Units"/>
    <s v="02"/>
    <s v="No, does not own a personal computer"/>
    <s v="104400"/>
    <s v="Portmarnock"/>
    <s v="2002"/>
    <s v="2002"/>
    <s v="Number"/>
    <n v="549"/>
  </r>
  <r>
    <s v="B1334"/>
    <s v="2002 Private Households in Permanent Housing Units"/>
    <s v="02"/>
    <s v="No, does not own a personal computer"/>
    <s v="104500"/>
    <s v="Tramore"/>
    <s v="2002"/>
    <s v="2002"/>
    <s v="Number"/>
    <n v="1445"/>
  </r>
  <r>
    <s v="B1334"/>
    <s v="2002 Private Households in Permanent Housing Units"/>
    <s v="02"/>
    <s v="No, does not own a personal computer"/>
    <s v="104600"/>
    <s v="Midleton"/>
    <s v="2002"/>
    <s v="2002"/>
    <s v="Number"/>
    <n v="1578"/>
  </r>
  <r>
    <s v="B1334"/>
    <s v="2002 Private Households in Permanent Housing Units"/>
    <s v="02"/>
    <s v="No, does not own a personal computer"/>
    <s v="104700"/>
    <s v="Longford"/>
    <s v="2002"/>
    <s v="2002"/>
    <s v="Number"/>
    <n v="1679"/>
  </r>
  <r>
    <s v="B1334"/>
    <s v="2002 Private Households in Permanent Housing Units"/>
    <s v="02"/>
    <s v="No, does not own a personal computer"/>
    <s v="104800"/>
    <s v="Dungarvan"/>
    <s v="2002"/>
    <s v="2002"/>
    <s v="Number"/>
    <n v="1641"/>
  </r>
  <r>
    <s v="B1334"/>
    <s v="2002 Private Households in Permanent Housing Units"/>
    <s v="02"/>
    <s v="No, does not own a personal computer"/>
    <s v="104900"/>
    <s v="Thurles"/>
    <s v="2002"/>
    <s v="2002"/>
    <s v="Number"/>
    <n v="1795"/>
  </r>
  <r>
    <s v="B1334"/>
    <s v="2002 Private Households in Permanent Housing Units"/>
    <s v="02"/>
    <s v="No, does not own a personal computer"/>
    <s v="105000"/>
    <s v="Rush"/>
    <s v="2002"/>
    <s v="2002"/>
    <s v="Number"/>
    <n v="947"/>
  </r>
  <r>
    <s v="B1334"/>
    <s v="2002 Private Households in Permanent Housing Units"/>
    <s v="02"/>
    <s v="No, does not own a personal computer"/>
    <s v="105100"/>
    <s v="Youghal"/>
    <s v="2002"/>
    <s v="2002"/>
    <s v="Number"/>
    <n v="1415"/>
  </r>
  <r>
    <s v="B1334"/>
    <s v="2002 Private Households in Permanent Housing Units"/>
    <s v="02"/>
    <s v="No, does not own a personal computer"/>
    <s v="105200"/>
    <s v="New Ross"/>
    <s v="2002"/>
    <s v="2002"/>
    <s v="Number"/>
    <n v="1431"/>
  </r>
  <r>
    <s v="B1334"/>
    <s v="2002 Private Households in Permanent Housing Units"/>
    <s v="02"/>
    <s v="No, does not own a personal computer"/>
    <s v="105300"/>
    <s v="Nenagh"/>
    <s v="2002"/>
    <s v="2002"/>
    <s v="Number"/>
    <n v="1489"/>
  </r>
  <r>
    <s v="B1334"/>
    <s v="2002 Private Households in Permanent Housing Units"/>
    <s v="02"/>
    <s v="No, does not own a personal computer"/>
    <s v="105400"/>
    <s v="Ashbourne"/>
    <s v="2002"/>
    <s v="2002"/>
    <s v="Number"/>
    <n v="747"/>
  </r>
  <r>
    <s v="B1334"/>
    <s v="2002 Private Households in Permanent Housing Units"/>
    <s v="02"/>
    <s v="No, does not own a personal computer"/>
    <s v="105500"/>
    <s v="Ballinasloe"/>
    <s v="2002"/>
    <s v="2002"/>
    <s v="Number"/>
    <n v="1201"/>
  </r>
  <r>
    <s v="B1334"/>
    <s v="2002 Private Households in Permanent Housing Units"/>
    <s v="02"/>
    <s v="No, does not own a personal computer"/>
    <s v="105600"/>
    <s v="Cavan"/>
    <s v="2002"/>
    <s v="2002"/>
    <s v="Number"/>
    <n v="1254"/>
  </r>
  <r>
    <s v="B1334"/>
    <s v="2002 Private Households in Permanent Housing Units"/>
    <s v="02"/>
    <s v="No, does not own a personal computer"/>
    <s v="105700"/>
    <s v="Athy"/>
    <s v="2002"/>
    <s v="2002"/>
    <s v="Number"/>
    <n v="1316"/>
  </r>
  <r>
    <s v="B1334"/>
    <s v="2002 Private Households in Permanent Housing Units"/>
    <s v="02"/>
    <s v="No, does not own a personal computer"/>
    <s v="105800"/>
    <s v="Tuam"/>
    <s v="2002"/>
    <s v="2002"/>
    <s v="Number"/>
    <n v="1358"/>
  </r>
  <r>
    <s v="B1334"/>
    <s v="2002 Private Households in Permanent Housing Units"/>
    <s v="02"/>
    <s v="No, does not own a personal computer"/>
    <s v="105900"/>
    <s v="Monaghan"/>
    <s v="2002"/>
    <s v="2002"/>
    <s v="Number"/>
    <n v="1318"/>
  </r>
  <r>
    <s v="B1334"/>
    <s v="2002 Private Households in Permanent Housing Units"/>
    <s v="02"/>
    <s v="No, does not own a personal computer"/>
    <s v="106000"/>
    <s v="Trim"/>
    <s v="2002"/>
    <s v="2002"/>
    <s v="Number"/>
    <n v="970"/>
  </r>
  <r>
    <s v="B1334"/>
    <s v="2002 Private Households in Permanent Housing Units"/>
    <s v="02"/>
    <s v="No, does not own a personal computer"/>
    <s v="106100"/>
    <s v="Kildare"/>
    <s v="2002"/>
    <s v="2002"/>
    <s v="Number"/>
    <n v="1068"/>
  </r>
  <r>
    <s v="B1334"/>
    <s v="2002 Private Households in Permanent Housing Units"/>
    <s v="02"/>
    <s v="No, does not own a personal computer"/>
    <s v="106200"/>
    <s v="Westport"/>
    <s v="2002"/>
    <s v="2002"/>
    <s v="Number"/>
    <n v="1000"/>
  </r>
  <r>
    <s v="B1334"/>
    <s v="2002 Private Households in Permanent Housing Units"/>
    <s v="02"/>
    <s v="No, does not own a personal computer"/>
    <s v="106300"/>
    <s v="Laytown-Bettystown-Mornington"/>
    <s v="2002"/>
    <s v="2002"/>
    <s v="Number"/>
    <n v="786"/>
  </r>
  <r>
    <s v="B1334"/>
    <s v="2002 Private Households in Permanent Housing Units"/>
    <s v="02"/>
    <s v="No, does not own a personal computer"/>
    <s v="106400"/>
    <s v="Carrick-on-Suir"/>
    <s v="2002"/>
    <s v="2002"/>
    <s v="Number"/>
    <n v="1361"/>
  </r>
  <r>
    <s v="B1334"/>
    <s v="2002 Private Households in Permanent Housing Units"/>
    <s v="02"/>
    <s v="No, does not own a personal computer"/>
    <s v="106500"/>
    <s v="Dunboyne"/>
    <s v="2002"/>
    <s v="2002"/>
    <s v="Number"/>
    <n v="500"/>
  </r>
  <r>
    <s v="B1334"/>
    <s v="2002 Private Households in Permanent Housing Units"/>
    <s v="02"/>
    <s v="No, does not own a personal computer"/>
    <s v="106600"/>
    <s v="Gorey"/>
    <s v="2002"/>
    <s v="2002"/>
    <s v="Number"/>
    <n v="1138"/>
  </r>
  <r>
    <s v="B1334"/>
    <s v="2002 Private Households in Permanent Housing Units"/>
    <s v="02"/>
    <s v="No, does not own a personal computer"/>
    <s v="106700"/>
    <s v="Buncrana"/>
    <s v="2002"/>
    <s v="2002"/>
    <s v="Number"/>
    <n v="980"/>
  </r>
  <r>
    <s v="B1334"/>
    <s v="2002 Private Households in Permanent Housing Units"/>
    <s v="02"/>
    <s v="No, does not own a personal computer"/>
    <s v="106800"/>
    <s v="Bandon"/>
    <s v="2002"/>
    <s v="2002"/>
    <s v="Number"/>
    <n v="1161"/>
  </r>
  <r>
    <s v="B1334"/>
    <s v="2002 Private Households in Permanent Housing Units"/>
    <s v="02"/>
    <s v="No, does not own a personal computer"/>
    <s v="106900"/>
    <s v="Towns 3,000 - 4,999 population"/>
    <s v="2002"/>
    <s v="2002"/>
    <s v="Number"/>
    <n v="19673"/>
  </r>
  <r>
    <s v="B1334"/>
    <s v="2002 Private Households in Permanent Housing Units"/>
    <s v="02"/>
    <s v="No, does not own a personal computer"/>
    <s v="107000"/>
    <s v="Tipperary"/>
    <s v="2002"/>
    <s v="2002"/>
    <s v="Number"/>
    <n v="1289"/>
  </r>
  <r>
    <s v="B1334"/>
    <s v="2002 Private Households in Permanent Housing Units"/>
    <s v="02"/>
    <s v="No, does not own a personal computer"/>
    <s v="107100"/>
    <s v="Fermoy"/>
    <s v="2002"/>
    <s v="2002"/>
    <s v="Number"/>
    <n v="1067"/>
  </r>
  <r>
    <s v="B1334"/>
    <s v="2002 Private Households in Permanent Housing Units"/>
    <s v="02"/>
    <s v="No, does not own a personal computer"/>
    <s v="107200"/>
    <s v="Passage West"/>
    <s v="2002"/>
    <s v="2002"/>
    <s v="Number"/>
    <n v="710"/>
  </r>
  <r>
    <s v="B1334"/>
    <s v="2002 Private Households in Permanent Housing Units"/>
    <s v="02"/>
    <s v="No, does not own a personal computer"/>
    <s v="107300"/>
    <s v="Roscrea"/>
    <s v="2002"/>
    <s v="2002"/>
    <s v="Number"/>
    <n v="1088"/>
  </r>
  <r>
    <s v="B1334"/>
    <s v="2002 Private Households in Permanent Housing Units"/>
    <s v="02"/>
    <s v="No, does not own a personal computer"/>
    <s v="107400"/>
    <s v="Edenderry"/>
    <s v="2002"/>
    <s v="2002"/>
    <s v="Number"/>
    <n v="847"/>
  </r>
  <r>
    <s v="B1334"/>
    <s v="2002 Private Households in Permanent Housing Units"/>
    <s v="02"/>
    <s v="No, does not own a personal computer"/>
    <s v="107500"/>
    <s v="Roscommon"/>
    <s v="2002"/>
    <s v="2002"/>
    <s v="Number"/>
    <n v="936"/>
  </r>
  <r>
    <s v="B1334"/>
    <s v="2002 Private Households in Permanent Housing Units"/>
    <s v="02"/>
    <s v="No, does not own a personal computer"/>
    <s v="107600"/>
    <s v="Birr"/>
    <s v="2002"/>
    <s v="2002"/>
    <s v="Number"/>
    <n v="1016"/>
  </r>
  <r>
    <s v="B1334"/>
    <s v="2002 Private Households in Permanent Housing Units"/>
    <s v="02"/>
    <s v="No, does not own a personal computer"/>
    <s v="107700"/>
    <s v="Ceannanus Mór"/>
    <s v="2002"/>
    <s v="2002"/>
    <s v="Number"/>
    <n v="917"/>
  </r>
  <r>
    <s v="B1334"/>
    <s v="2002 Private Households in Permanent Housing Units"/>
    <s v="02"/>
    <s v="No, does not own a personal computer"/>
    <s v="107800"/>
    <s v="Clane"/>
    <s v="2002"/>
    <s v="2002"/>
    <s v="Number"/>
    <n v="584"/>
  </r>
  <r>
    <s v="B1334"/>
    <s v="2002 Private Households in Permanent Housing Units"/>
    <s v="02"/>
    <s v="No, does not own a personal computer"/>
    <s v="107900"/>
    <s v="Newcastle (Co. Limerick)"/>
    <s v="2002"/>
    <s v="2002"/>
    <s v="Number"/>
    <n v="897"/>
  </r>
  <r>
    <s v="B1334"/>
    <s v="2002 Private Households in Permanent Housing Units"/>
    <s v="02"/>
    <s v="No, does not own a personal computer"/>
    <s v="108000"/>
    <s v="Loughrea"/>
    <s v="2002"/>
    <s v="2002"/>
    <s v="Number"/>
    <n v="873"/>
  </r>
  <r>
    <s v="B1334"/>
    <s v="2002 Private Households in Permanent Housing Units"/>
    <s v="02"/>
    <s v="No, does not own a personal computer"/>
    <s v="108100"/>
    <s v="Portarlington"/>
    <s v="2002"/>
    <s v="2002"/>
    <s v="Number"/>
    <n v="904"/>
  </r>
  <r>
    <s v="B1334"/>
    <s v="2002 Private Households in Permanent Housing Units"/>
    <s v="02"/>
    <s v="No, does not own a personal computer"/>
    <s v="108200"/>
    <s v="Listowel"/>
    <s v="2002"/>
    <s v="2002"/>
    <s v="Number"/>
    <n v="980"/>
  </r>
  <r>
    <s v="B1334"/>
    <s v="2002 Private Households in Permanent Housing Units"/>
    <s v="02"/>
    <s v="No, does not own a personal computer"/>
    <s v="108300"/>
    <s v="Ardee"/>
    <s v="2002"/>
    <s v="2002"/>
    <s v="Number"/>
    <n v="749"/>
  </r>
  <r>
    <s v="B1334"/>
    <s v="2002 Private Households in Permanent Housing Units"/>
    <s v="02"/>
    <s v="No, does not own a personal computer"/>
    <s v="108400"/>
    <s v="Donabate"/>
    <s v="2002"/>
    <s v="2002"/>
    <s v="Number"/>
    <n v="466"/>
  </r>
  <r>
    <s v="B1334"/>
    <s v="2002 Private Households in Permanent Housing Units"/>
    <s v="02"/>
    <s v="No, does not own a personal computer"/>
    <s v="108500"/>
    <s v="Carrickmacross"/>
    <s v="2002"/>
    <s v="2002"/>
    <s v="Number"/>
    <n v="911"/>
  </r>
  <r>
    <s v="B1334"/>
    <s v="2002 Private Households in Permanent Housing Units"/>
    <s v="02"/>
    <s v="No, does not own a personal computer"/>
    <s v="108600"/>
    <s v="Ratoath"/>
    <s v="2002"/>
    <s v="2002"/>
    <s v="Number"/>
    <n v="315"/>
  </r>
  <r>
    <s v="B1334"/>
    <s v="2002 Private Households in Permanent Housing Units"/>
    <s v="02"/>
    <s v="No, does not own a personal computer"/>
    <s v="108700"/>
    <s v="Clonakilty"/>
    <s v="2002"/>
    <s v="2002"/>
    <s v="Number"/>
    <n v="710"/>
  </r>
  <r>
    <s v="B1334"/>
    <s v="2002 Private Households in Permanent Housing Units"/>
    <s v="02"/>
    <s v="No, does not own a personal computer"/>
    <s v="108800"/>
    <s v="Ballybofey-Stranorlar"/>
    <s v="2002"/>
    <s v="2002"/>
    <s v="Number"/>
    <n v="775"/>
  </r>
  <r>
    <s v="B1334"/>
    <s v="2002 Private Households in Permanent Housing Units"/>
    <s v="02"/>
    <s v="No, does not own a personal computer"/>
    <s v="108900"/>
    <s v="Kinsale"/>
    <s v="2002"/>
    <s v="2002"/>
    <s v="Number"/>
    <n v="701"/>
  </r>
  <r>
    <s v="B1334"/>
    <s v="2002 Private Households in Permanent Housing Units"/>
    <s v="02"/>
    <s v="No, does not own a personal computer"/>
    <s v="109000"/>
    <s v="Mountmellick"/>
    <s v="2002"/>
    <s v="2002"/>
    <s v="Number"/>
    <n v="734"/>
  </r>
  <r>
    <s v="B1334"/>
    <s v="2002 Private Households in Permanent Housing Units"/>
    <s v="02"/>
    <s v="No, does not own a personal computer"/>
    <s v="109100"/>
    <s v="Mitchelstown"/>
    <s v="2002"/>
    <s v="2002"/>
    <s v="Number"/>
    <n v="763"/>
  </r>
  <r>
    <s v="B1334"/>
    <s v="2002 Private Households in Permanent Housing Units"/>
    <s v="02"/>
    <s v="No, does not own a personal computer"/>
    <s v="109200"/>
    <s v="Bantry"/>
    <s v="2002"/>
    <s v="2002"/>
    <s v="Number"/>
    <n v="723"/>
  </r>
  <r>
    <s v="B1334"/>
    <s v="2002 Private Households in Permanent Housing Units"/>
    <s v="02"/>
    <s v="No, does not own a personal computer"/>
    <s v="109300"/>
    <s v="Dunshaughlin"/>
    <s v="2002"/>
    <s v="2002"/>
    <s v="Number"/>
    <n v="314"/>
  </r>
  <r>
    <s v="B1334"/>
    <s v="2002 Private Households in Permanent Housing Units"/>
    <s v="02"/>
    <s v="No, does not own a personal computer"/>
    <s v="109400"/>
    <s v="Tower"/>
    <s v="2002"/>
    <s v="2002"/>
    <s v="Number"/>
    <n v="404"/>
  </r>
  <r>
    <s v="B1334"/>
    <s v="2002 Private Households in Permanent Housing Units"/>
    <s v="02"/>
    <s v="No, does not own a personal computer"/>
    <s v="109500"/>
    <s v="Towns 1,500 - 2,999 population"/>
    <s v="2002"/>
    <s v="2002"/>
    <s v="Number"/>
    <n v="22387"/>
  </r>
  <r>
    <s v="B1334"/>
    <s v="2002 Private Households in Permanent Housing Units"/>
    <s v="02"/>
    <s v="No, does not own a personal computer"/>
    <s v="109600"/>
    <s v="Macroom"/>
    <s v="2002"/>
    <s v="2002"/>
    <s v="Number"/>
    <n v="661"/>
  </r>
  <r>
    <s v="B1334"/>
    <s v="2002 Private Households in Permanent Housing Units"/>
    <s v="02"/>
    <s v="No, does not own a personal computer"/>
    <s v="109700"/>
    <s v="Castleblayney"/>
    <s v="2002"/>
    <s v="2002"/>
    <s v="Number"/>
    <n v="678"/>
  </r>
  <r>
    <s v="B1334"/>
    <s v="2002 Private Households in Permanent Housing Units"/>
    <s v="02"/>
    <s v="No, does not own a personal computer"/>
    <s v="109800"/>
    <s v="Sallins"/>
    <s v="2002"/>
    <s v="2002"/>
    <s v="Number"/>
    <n v="355"/>
  </r>
  <r>
    <s v="B1334"/>
    <s v="2002 Private Households in Permanent Housing Units"/>
    <s v="02"/>
    <s v="No, does not own a personal computer"/>
    <s v="109900"/>
    <s v="Kilcoole"/>
    <s v="2002"/>
    <s v="2002"/>
    <s v="Number"/>
    <n v="391"/>
  </r>
  <r>
    <s v="B1334"/>
    <s v="2002 Private Households in Permanent Housing Units"/>
    <s v="02"/>
    <s v="No, does not own a personal computer"/>
    <s v="110000"/>
    <s v="Cahir"/>
    <s v="2002"/>
    <s v="2002"/>
    <s v="Number"/>
    <n v="701"/>
  </r>
  <r>
    <s v="B1334"/>
    <s v="2002 Private Households in Permanent Housing Units"/>
    <s v="02"/>
    <s v="No, does not own a personal computer"/>
    <s v="110100"/>
    <s v="Cashel"/>
    <s v="2002"/>
    <s v="2002"/>
    <s v="Number"/>
    <n v="712"/>
  </r>
  <r>
    <s v="B1334"/>
    <s v="2002 Private Households in Permanent Housing Units"/>
    <s v="02"/>
    <s v="No, does not own a personal computer"/>
    <s v="110200"/>
    <s v="Kilcock"/>
    <s v="2002"/>
    <s v="2002"/>
    <s v="Number"/>
    <n v="372"/>
  </r>
  <r>
    <s v="B1334"/>
    <s v="2002 Private Households in Permanent Housing Units"/>
    <s v="02"/>
    <s v="No, does not own a personal computer"/>
    <s v="110300"/>
    <s v="Muinebeag"/>
    <s v="2002"/>
    <s v="2002"/>
    <s v="Number"/>
    <n v="579"/>
  </r>
  <r>
    <s v="B1334"/>
    <s v="2002 Private Households in Permanent Housing Units"/>
    <s v="02"/>
    <s v="No, does not own a personal computer"/>
    <s v="110400"/>
    <s v="Ballyshannon"/>
    <s v="2002"/>
    <s v="2002"/>
    <s v="Number"/>
    <n v="621"/>
  </r>
  <r>
    <s v="B1334"/>
    <s v="2002 Private Households in Permanent Housing Units"/>
    <s v="02"/>
    <s v="No, does not own a personal computer"/>
    <s v="110500"/>
    <s v="Clara"/>
    <s v="2002"/>
    <s v="2002"/>
    <s v="Number"/>
    <n v="531"/>
  </r>
  <r>
    <s v="B1334"/>
    <s v="2002 Private Households in Permanent Housing Units"/>
    <s v="02"/>
    <s v="No, does not own a personal computer"/>
    <s v="110600"/>
    <s v="Kilrush"/>
    <s v="2002"/>
    <s v="2002"/>
    <s v="Number"/>
    <n v="672"/>
  </r>
  <r>
    <s v="B1334"/>
    <s v="2002 Private Households in Permanent Housing Units"/>
    <s v="02"/>
    <s v="No, does not own a personal computer"/>
    <s v="110700"/>
    <s v="Rathluirc (or Charleville)"/>
    <s v="2002"/>
    <s v="2002"/>
    <s v="Number"/>
    <n v="673"/>
  </r>
  <r>
    <s v="B1334"/>
    <s v="2002 Private Households in Permanent Housing Units"/>
    <s v="02"/>
    <s v="No, does not own a personal computer"/>
    <s v="110800"/>
    <s v="Monasterevan"/>
    <s v="2002"/>
    <s v="2002"/>
    <s v="Number"/>
    <n v="480"/>
  </r>
  <r>
    <s v="B1334"/>
    <s v="2002 Private Households in Permanent Housing Units"/>
    <s v="02"/>
    <s v="No, does not own a personal computer"/>
    <s v="110900"/>
    <s v="Newtownmountkennedy"/>
    <s v="2002"/>
    <s v="2002"/>
    <s v="Number"/>
    <n v="374"/>
  </r>
  <r>
    <s v="B1334"/>
    <s v="2002 Private Households in Permanent Housing Units"/>
    <s v="02"/>
    <s v="No, does not own a personal computer"/>
    <s v="111000"/>
    <s v="Blessington"/>
    <s v="2002"/>
    <s v="2002"/>
    <s v="Number"/>
    <n v="319"/>
  </r>
  <r>
    <s v="B1334"/>
    <s v="2002 Private Households in Permanent Housing Units"/>
    <s v="02"/>
    <s v="No, does not own a personal computer"/>
    <s v="111100"/>
    <s v="Rathcoole"/>
    <s v="2002"/>
    <s v="2002"/>
    <s v="Number"/>
    <n v="325"/>
  </r>
  <r>
    <s v="B1334"/>
    <s v="2002 Private Households in Permanent Housing Units"/>
    <s v="02"/>
    <s v="No, does not own a personal computer"/>
    <s v="111200"/>
    <s v="Lusk"/>
    <s v="2002"/>
    <s v="2002"/>
    <s v="Number"/>
    <n v="300"/>
  </r>
  <r>
    <s v="B1334"/>
    <s v="2002 Private Households in Permanent Housing Units"/>
    <s v="02"/>
    <s v="No, does not own a personal computer"/>
    <s v="111300"/>
    <s v="Donegal"/>
    <s v="2002"/>
    <s v="2002"/>
    <s v="Number"/>
    <n v="454"/>
  </r>
  <r>
    <s v="B1334"/>
    <s v="2002 Private Households in Permanent Housing Units"/>
    <s v="02"/>
    <s v="No, does not own a personal computer"/>
    <s v="111400"/>
    <s v="Tullow"/>
    <s v="2002"/>
    <s v="2002"/>
    <s v="Number"/>
    <n v="571"/>
  </r>
  <r>
    <s v="B1334"/>
    <s v="2002 Private Households in Permanent Housing Units"/>
    <s v="02"/>
    <s v="No, does not own a personal computer"/>
    <s v="111500"/>
    <s v="Templemore"/>
    <s v="2002"/>
    <s v="2002"/>
    <s v="Number"/>
    <n v="488"/>
  </r>
  <r>
    <s v="B1334"/>
    <s v="2002 Private Households in Permanent Housing Units"/>
    <s v="02"/>
    <s v="No, does not own a personal computer"/>
    <s v="111600"/>
    <s v="Kill"/>
    <s v="2002"/>
    <s v="2002"/>
    <s v="Number"/>
    <n v="257"/>
  </r>
  <r>
    <s v="B1334"/>
    <s v="2002 Private Households in Permanent Housing Units"/>
    <s v="02"/>
    <s v="No, does not own a personal computer"/>
    <s v="111700"/>
    <s v="Carrick-on-Shannon"/>
    <s v="2002"/>
    <s v="2002"/>
    <s v="Number"/>
    <n v="531"/>
  </r>
  <r>
    <s v="B1334"/>
    <s v="2002 Private Households in Permanent Housing Units"/>
    <s v="02"/>
    <s v="No, does not own a personal computer"/>
    <s v="111800"/>
    <s v="Boyle"/>
    <s v="2002"/>
    <s v="2002"/>
    <s v="Number"/>
    <n v="554"/>
  </r>
  <r>
    <s v="B1334"/>
    <s v="2002 Private Households in Permanent Housing Units"/>
    <s v="02"/>
    <s v="No, does not own a personal computer"/>
    <s v="111900"/>
    <s v="Duleek"/>
    <s v="2002"/>
    <s v="2002"/>
    <s v="Number"/>
    <n v="435"/>
  </r>
  <r>
    <s v="B1334"/>
    <s v="2002 Private Households in Permanent Housing Units"/>
    <s v="02"/>
    <s v="No, does not own a personal computer"/>
    <s v="112000"/>
    <s v="Castleisland"/>
    <s v="2002"/>
    <s v="2002"/>
    <s v="Number"/>
    <n v="516"/>
  </r>
  <r>
    <s v="B1334"/>
    <s v="2002 Private Households in Permanent Housing Units"/>
    <s v="02"/>
    <s v="No, does not own a personal computer"/>
    <s v="112100"/>
    <s v="Athenry"/>
    <s v="2002"/>
    <s v="2002"/>
    <s v="Number"/>
    <n v="398"/>
  </r>
  <r>
    <s v="B1334"/>
    <s v="2002 Private Households in Permanent Housing Units"/>
    <s v="02"/>
    <s v="No, does not own a personal computer"/>
    <s v="112200"/>
    <s v="Blarney"/>
    <s v="2002"/>
    <s v="2002"/>
    <s v="Number"/>
    <n v="340"/>
  </r>
  <r>
    <s v="B1334"/>
    <s v="2002 Private Households in Permanent Housing Units"/>
    <s v="02"/>
    <s v="No, does not own a personal computer"/>
    <s v="112300"/>
    <s v="Kinsealy-Drinan"/>
    <s v="2002"/>
    <s v="2002"/>
    <s v="Number"/>
    <n v="234"/>
  </r>
  <r>
    <s v="B1334"/>
    <s v="2002 Private Households in Permanent Housing Units"/>
    <s v="02"/>
    <s v="No, does not own a personal computer"/>
    <s v="112400"/>
    <s v="Claremorris"/>
    <s v="2002"/>
    <s v="2002"/>
    <s v="Number"/>
    <n v="530"/>
  </r>
  <r>
    <s v="B1334"/>
    <s v="2002 Private Households in Permanent Housing Units"/>
    <s v="02"/>
    <s v="No, does not own a personal computer"/>
    <s v="112500"/>
    <s v="Skibbereen"/>
    <s v="2002"/>
    <s v="2002"/>
    <s v="Number"/>
    <n v="575"/>
  </r>
  <r>
    <s v="B1334"/>
    <s v="2002 Private Households in Permanent Housing Units"/>
    <s v="02"/>
    <s v="No, does not own a personal computer"/>
    <s v="112600"/>
    <s v="Clones"/>
    <s v="2002"/>
    <s v="2002"/>
    <s v="Number"/>
    <n v="463"/>
  </r>
  <r>
    <s v="B1334"/>
    <s v="2002 Private Households in Permanent Housing Units"/>
    <s v="02"/>
    <s v="No, does not own a personal computer"/>
    <s v="112700"/>
    <s v="Enniskerry"/>
    <s v="2002"/>
    <s v="2002"/>
    <s v="Number"/>
    <n v="173"/>
  </r>
  <r>
    <s v="B1334"/>
    <s v="2002 Private Households in Permanent Housing Units"/>
    <s v="02"/>
    <s v="No, does not own a personal computer"/>
    <s v="112800"/>
    <s v="Kenmare"/>
    <s v="2002"/>
    <s v="2002"/>
    <s v="Number"/>
    <n v="360"/>
  </r>
  <r>
    <s v="B1334"/>
    <s v="2002 Private Households in Permanent Housing Units"/>
    <s v="02"/>
    <s v="No, does not own a personal computer"/>
    <s v="112900"/>
    <s v="Bundoran"/>
    <s v="2002"/>
    <s v="2002"/>
    <s v="Number"/>
    <n v="381"/>
  </r>
  <r>
    <s v="B1334"/>
    <s v="2002 Private Households in Permanent Housing Units"/>
    <s v="02"/>
    <s v="No, does not own a personal computer"/>
    <s v="113000"/>
    <s v="An Daingean"/>
    <s v="2002"/>
    <s v="2002"/>
    <s v="Number"/>
    <n v="344"/>
  </r>
  <r>
    <s v="B1334"/>
    <s v="2002 Private Households in Permanent Housing Units"/>
    <s v="02"/>
    <s v="No, does not own a personal computer"/>
    <s v="113100"/>
    <s v="Rathangan"/>
    <s v="2002"/>
    <s v="2002"/>
    <s v="Number"/>
    <n v="372"/>
  </r>
  <r>
    <s v="B1334"/>
    <s v="2002 Private Households in Permanent Housing Units"/>
    <s v="02"/>
    <s v="No, does not own a personal computer"/>
    <s v="113200"/>
    <s v="Castlerea"/>
    <s v="2002"/>
    <s v="2002"/>
    <s v="Number"/>
    <n v="443"/>
  </r>
  <r>
    <s v="B1334"/>
    <s v="2002 Private Households in Permanent Housing Units"/>
    <s v="02"/>
    <s v="No, does not own a personal computer"/>
    <s v="113300"/>
    <s v="Gort"/>
    <s v="2002"/>
    <s v="2002"/>
    <s v="Number"/>
    <n v="355"/>
  </r>
  <r>
    <s v="B1334"/>
    <s v="2002 Private Households in Permanent Housing Units"/>
    <s v="02"/>
    <s v="No, does not own a personal computer"/>
    <s v="113400"/>
    <s v="Dunmore East"/>
    <s v="2002"/>
    <s v="2002"/>
    <s v="Number"/>
    <n v="232"/>
  </r>
  <r>
    <s v="B1334"/>
    <s v="2002 Private Households in Permanent Housing Units"/>
    <s v="02"/>
    <s v="No, does not own a personal computer"/>
    <s v="113500"/>
    <s v="Cootehill"/>
    <s v="2002"/>
    <s v="2002"/>
    <s v="Number"/>
    <n v="424"/>
  </r>
  <r>
    <s v="B1334"/>
    <s v="2002 Private Households in Permanent Housing Units"/>
    <s v="02"/>
    <s v="No, does not own a personal computer"/>
    <s v="113600"/>
    <s v="Portrane"/>
    <s v="2002"/>
    <s v="2002"/>
    <s v="Number"/>
    <n v="184"/>
  </r>
  <r>
    <s v="B1334"/>
    <s v="2002 Private Households in Permanent Housing Units"/>
    <s v="02"/>
    <s v="No, does not own a personal computer"/>
    <s v="113700"/>
    <s v="Oranmore"/>
    <s v="2002"/>
    <s v="2002"/>
    <s v="Number"/>
    <n v="200"/>
  </r>
  <r>
    <s v="B1334"/>
    <s v="2002 Private Households in Permanent Housing Units"/>
    <s v="02"/>
    <s v="No, does not own a personal computer"/>
    <s v="113800"/>
    <s v="Abbeyfeale"/>
    <s v="2002"/>
    <s v="2002"/>
    <s v="Number"/>
    <n v="439"/>
  </r>
  <r>
    <s v="B1334"/>
    <s v="2002 Private Households in Permanent Housing Units"/>
    <s v="02"/>
    <s v="No, does not own a personal computer"/>
    <s v="113900"/>
    <s v="Carndonagh"/>
    <s v="2002"/>
    <s v="2002"/>
    <s v="Number"/>
    <n v="366"/>
  </r>
  <r>
    <s v="B1334"/>
    <s v="2002 Private Households in Permanent Housing Units"/>
    <s v="02"/>
    <s v="No, does not own a personal computer"/>
    <s v="114000"/>
    <s v="Bailieborough"/>
    <s v="2002"/>
    <s v="2002"/>
    <s v="Number"/>
    <n v="390"/>
  </r>
  <r>
    <s v="B1334"/>
    <s v="2002 Private Households in Permanent Housing Units"/>
    <s v="02"/>
    <s v="No, does not own a personal computer"/>
    <s v="114100"/>
    <s v="Kanturk"/>
    <s v="2002"/>
    <s v="2002"/>
    <s v="Number"/>
    <n v="437"/>
  </r>
  <r>
    <s v="B1334"/>
    <s v="2002 Private Households in Permanent Housing Units"/>
    <s v="02"/>
    <s v="No, does not own a personal computer"/>
    <s v="114200"/>
    <s v="Ballinrobe"/>
    <s v="2002"/>
    <s v="2002"/>
    <s v="Number"/>
    <n v="376"/>
  </r>
  <r>
    <s v="B1334"/>
    <s v="2002 Private Households in Permanent Housing Units"/>
    <s v="02"/>
    <s v="No, does not own a personal computer"/>
    <s v="114300"/>
    <s v="Thomastown"/>
    <s v="2002"/>
    <s v="2002"/>
    <s v="Number"/>
    <n v="320"/>
  </r>
  <r>
    <s v="B1334"/>
    <s v="2002 Private Households in Permanent Housing Units"/>
    <s v="02"/>
    <s v="No, does not own a personal computer"/>
    <s v="114400"/>
    <s v="Banagher"/>
    <s v="2002"/>
    <s v="2002"/>
    <s v="Number"/>
    <n v="315"/>
  </r>
  <r>
    <s v="B1334"/>
    <s v="2002 Private Households in Permanent Housing Units"/>
    <s v="02"/>
    <s v="No, does not own a personal computer"/>
    <s v="114500"/>
    <s v="Athboy"/>
    <s v="2002"/>
    <s v="2002"/>
    <s v="Number"/>
    <n v="275"/>
  </r>
  <r>
    <s v="B1334"/>
    <s v="2002 Private Households in Permanent Housing Units"/>
    <s v="02"/>
    <s v="No, does not own a personal computer"/>
    <s v="114600"/>
    <s v="Dunmanway"/>
    <s v="2002"/>
    <s v="2002"/>
    <s v="Number"/>
    <n v="368"/>
  </r>
  <r>
    <s v="B1334"/>
    <s v="2002 Private Households in Permanent Housing Units"/>
    <s v="02"/>
    <s v="No, does not own a personal computer"/>
    <s v="114700"/>
    <s v="Prosperous"/>
    <s v="2002"/>
    <s v="2002"/>
    <s v="Number"/>
    <n v="232"/>
  </r>
  <r>
    <s v="B1334"/>
    <s v="2002 Private Households in Permanent Housing Units"/>
    <s v="02"/>
    <s v="No, does not own a personal computer"/>
    <s v="114800"/>
    <s v="Moate"/>
    <s v="2002"/>
    <s v="2002"/>
    <s v="Number"/>
    <n v="311"/>
  </r>
  <r>
    <s v="B1334"/>
    <s v="2002 Private Households in Permanent Housing Units"/>
    <s v="02"/>
    <s v="No, does not own a personal computer"/>
    <s v="114900"/>
    <s v="Aggregate Town Area"/>
    <s v="2002"/>
    <s v="2002"/>
    <s v="Number"/>
    <n v="409912"/>
  </r>
  <r>
    <s v="B1334"/>
    <s v="2002 Private Households in Permanent Housing Units"/>
    <s v="02"/>
    <s v="No, does not own a personal computer"/>
    <s v="115000"/>
    <s v="Towns 1,000 - 1,499 population"/>
    <s v="2002"/>
    <s v="2002"/>
    <s v="Number"/>
    <n v="16930"/>
  </r>
  <r>
    <s v="B1334"/>
    <s v="2002 Private Households in Permanent Housing Units"/>
    <s v="02"/>
    <s v="No, does not own a personal computer"/>
    <s v="115100"/>
    <s v="Towns 500 - 999 population"/>
    <s v="2002"/>
    <s v="2002"/>
    <s v="Number"/>
    <n v="21574"/>
  </r>
  <r>
    <s v="B1334"/>
    <s v="2002 Private Households in Permanent Housing Units"/>
    <s v="02"/>
    <s v="No, does not own a personal computer"/>
    <s v="115200"/>
    <s v="Towns under 500 population but with at least 50 inhabited houses"/>
    <s v="2002"/>
    <s v="2002"/>
    <s v="Number"/>
    <n v="20379"/>
  </r>
  <r>
    <s v="B1334"/>
    <s v="2002 Private Households in Permanent Housing Units"/>
    <s v="02"/>
    <s v="No, does not own a personal computer"/>
    <s v="115300"/>
    <s v="Remainder of country"/>
    <s v="2002"/>
    <s v="2002"/>
    <s v="Number"/>
    <n v="229225"/>
  </r>
  <r>
    <s v="B1334"/>
    <s v="2002 Private Households in Permanent Housing Units"/>
    <s v="02"/>
    <s v="No, does not own a personal computer"/>
    <s v="115400"/>
    <s v="Aggregate Rural Area"/>
    <s v="2002"/>
    <s v="2002"/>
    <s v="Number"/>
    <n v="288108"/>
  </r>
  <r>
    <s v="B1334"/>
    <s v="2002 Private Households in Permanent Housing Units"/>
    <s v="03"/>
    <s v="Computer ownership not stated"/>
    <s v="-"/>
    <s v="State"/>
    <s v="2002"/>
    <s v="2002"/>
    <s v="Number"/>
    <n v="25152"/>
  </r>
  <r>
    <s v="B1334"/>
    <s v="2002 Private Households in Permanent Housing Units"/>
    <s v="03"/>
    <s v="Computer ownership not stated"/>
    <s v="100100"/>
    <s v="Greater Dublin Area"/>
    <s v="2002"/>
    <s v="2002"/>
    <s v="Number"/>
    <n v="9962"/>
  </r>
  <r>
    <s v="B1334"/>
    <s v="2002 Private Households in Permanent Housing Units"/>
    <s v="03"/>
    <s v="Computer ownership not stated"/>
    <s v="100200"/>
    <s v="Other Cities"/>
    <s v="2002"/>
    <s v="2002"/>
    <s v="Number"/>
    <n v="2732"/>
  </r>
  <r>
    <s v="B1334"/>
    <s v="2002 Private Households in Permanent Housing Units"/>
    <s v="03"/>
    <s v="Computer ownership not stated"/>
    <s v="100300"/>
    <s v="Cork City"/>
    <s v="2002"/>
    <s v="2002"/>
    <s v="Number"/>
    <n v="1281"/>
  </r>
  <r>
    <s v="B1334"/>
    <s v="2002 Private Households in Permanent Housing Units"/>
    <s v="03"/>
    <s v="Computer ownership not stated"/>
    <s v="100400"/>
    <s v="Limerick City"/>
    <s v="2002"/>
    <s v="2002"/>
    <s v="Number"/>
    <n v="500"/>
  </r>
  <r>
    <s v="B1334"/>
    <s v="2002 Private Households in Permanent Housing Units"/>
    <s v="03"/>
    <s v="Computer ownership not stated"/>
    <s v="100500"/>
    <s v="Galway City"/>
    <s v="2002"/>
    <s v="2002"/>
    <s v="Number"/>
    <n v="566"/>
  </r>
  <r>
    <s v="B1334"/>
    <s v="2002 Private Households in Permanent Housing Units"/>
    <s v="03"/>
    <s v="Computer ownership not stated"/>
    <s v="100600"/>
    <s v="Waterford City"/>
    <s v="2002"/>
    <s v="2002"/>
    <s v="Number"/>
    <n v="385"/>
  </r>
  <r>
    <s v="B1334"/>
    <s v="2002 Private Households in Permanent Housing Units"/>
    <s v="03"/>
    <s v="Computer ownership not stated"/>
    <s v="100700"/>
    <s v="Towns 10,000 population and over"/>
    <s v="2002"/>
    <s v="2002"/>
    <s v="Number"/>
    <n v="2819"/>
  </r>
  <r>
    <s v="B1334"/>
    <s v="2002 Private Households in Permanent Housing Units"/>
    <s v="03"/>
    <s v="Computer ownership not stated"/>
    <s v="100800"/>
    <s v="Dundalk"/>
    <s v="2002"/>
    <s v="2002"/>
    <s v="Number"/>
    <n v="195"/>
  </r>
  <r>
    <s v="B1334"/>
    <s v="2002 Private Households in Permanent Housing Units"/>
    <s v="03"/>
    <s v="Computer ownership not stated"/>
    <s v="100900"/>
    <s v="Drogheda"/>
    <s v="2002"/>
    <s v="2002"/>
    <s v="Number"/>
    <n v="166"/>
  </r>
  <r>
    <s v="B1334"/>
    <s v="2002 Private Households in Permanent Housing Units"/>
    <s v="03"/>
    <s v="Computer ownership not stated"/>
    <s v="101000"/>
    <s v="Bray"/>
    <s v="2002"/>
    <s v="2002"/>
    <s v="Number"/>
    <n v="109"/>
  </r>
  <r>
    <s v="B1334"/>
    <s v="2002 Private Households in Permanent Housing Units"/>
    <s v="03"/>
    <s v="Computer ownership not stated"/>
    <s v="101100"/>
    <s v="Swords"/>
    <s v="2002"/>
    <s v="2002"/>
    <s v="Number"/>
    <n v="181"/>
  </r>
  <r>
    <s v="B1334"/>
    <s v="2002 Private Households in Permanent Housing Units"/>
    <s v="03"/>
    <s v="Computer ownership not stated"/>
    <s v="101200"/>
    <s v="Ennis"/>
    <s v="2002"/>
    <s v="2002"/>
    <s v="Number"/>
    <n v="98"/>
  </r>
  <r>
    <s v="B1334"/>
    <s v="2002 Private Households in Permanent Housing Units"/>
    <s v="03"/>
    <s v="Computer ownership not stated"/>
    <s v="101300"/>
    <s v="Tralee"/>
    <s v="2002"/>
    <s v="2002"/>
    <s v="Number"/>
    <n v="146"/>
  </r>
  <r>
    <s v="B1334"/>
    <s v="2002 Private Households in Permanent Housing Units"/>
    <s v="03"/>
    <s v="Computer ownership not stated"/>
    <s v="101400"/>
    <s v="Kilkenny"/>
    <s v="2002"/>
    <s v="2002"/>
    <s v="Number"/>
    <n v="110"/>
  </r>
  <r>
    <s v="B1334"/>
    <s v="2002 Private Households in Permanent Housing Units"/>
    <s v="03"/>
    <s v="Computer ownership not stated"/>
    <s v="101500"/>
    <s v="Sligo"/>
    <s v="2002"/>
    <s v="2002"/>
    <s v="Number"/>
    <n v="175"/>
  </r>
  <r>
    <s v="B1334"/>
    <s v="2002 Private Households in Permanent Housing Units"/>
    <s v="03"/>
    <s v="Computer ownership not stated"/>
    <s v="101600"/>
    <s v="Navan (An Uaimh)"/>
    <s v="2002"/>
    <s v="2002"/>
    <s v="Number"/>
    <n v="112"/>
  </r>
  <r>
    <s v="B1334"/>
    <s v="2002 Private Households in Permanent Housing Units"/>
    <s v="03"/>
    <s v="Computer ownership not stated"/>
    <s v="101700"/>
    <s v="Carlow"/>
    <s v="2002"/>
    <s v="2002"/>
    <s v="Number"/>
    <n v="106"/>
  </r>
  <r>
    <s v="B1334"/>
    <s v="2002 Private Households in Permanent Housing Units"/>
    <s v="03"/>
    <s v="Computer ownership not stated"/>
    <s v="101800"/>
    <s v="Naas"/>
    <s v="2002"/>
    <s v="2002"/>
    <s v="Number"/>
    <n v="67"/>
  </r>
  <r>
    <s v="B1334"/>
    <s v="2002 Private Households in Permanent Housing Units"/>
    <s v="03"/>
    <s v="Computer ownership not stated"/>
    <s v="101900"/>
    <s v="Wexford"/>
    <s v="2002"/>
    <s v="2002"/>
    <s v="Number"/>
    <n v="79"/>
  </r>
  <r>
    <s v="B1334"/>
    <s v="2002 Private Households in Permanent Housing Units"/>
    <s v="03"/>
    <s v="Computer ownership not stated"/>
    <s v="102000"/>
    <s v="Clonmel"/>
    <s v="2002"/>
    <s v="2002"/>
    <s v="Number"/>
    <n v="137"/>
  </r>
  <r>
    <s v="B1334"/>
    <s v="2002 Private Households in Permanent Housing Units"/>
    <s v="03"/>
    <s v="Computer ownership not stated"/>
    <s v="102100"/>
    <s v="Droichead Nua"/>
    <s v="2002"/>
    <s v="2002"/>
    <s v="Number"/>
    <n v="149"/>
  </r>
  <r>
    <s v="B1334"/>
    <s v="2002 Private Households in Permanent Housing Units"/>
    <s v="03"/>
    <s v="Computer ownership not stated"/>
    <s v="102200"/>
    <s v="Celbridge"/>
    <s v="2002"/>
    <s v="2002"/>
    <s v="Number"/>
    <n v="48"/>
  </r>
  <r>
    <s v="B1334"/>
    <s v="2002 Private Households in Permanent Housing Units"/>
    <s v="03"/>
    <s v="Computer ownership not stated"/>
    <s v="102300"/>
    <s v="Athlone"/>
    <s v="2002"/>
    <s v="2002"/>
    <s v="Number"/>
    <n v="129"/>
  </r>
  <r>
    <s v="B1334"/>
    <s v="2002 Private Households in Permanent Housing Units"/>
    <s v="03"/>
    <s v="Computer ownership not stated"/>
    <s v="102400"/>
    <s v="Mullingar"/>
    <s v="2002"/>
    <s v="2002"/>
    <s v="Number"/>
    <n v="62"/>
  </r>
  <r>
    <s v="B1334"/>
    <s v="2002 Private Households in Permanent Housing Units"/>
    <s v="03"/>
    <s v="Computer ownership not stated"/>
    <s v="102500"/>
    <s v="Letterkenny"/>
    <s v="2002"/>
    <s v="2002"/>
    <s v="Number"/>
    <n v="91"/>
  </r>
  <r>
    <s v="B1334"/>
    <s v="2002 Private Households in Permanent Housing Units"/>
    <s v="03"/>
    <s v="Computer ownership not stated"/>
    <s v="102600"/>
    <s v="Leixlip"/>
    <s v="2002"/>
    <s v="2002"/>
    <s v="Number"/>
    <n v="66"/>
  </r>
  <r>
    <s v="B1334"/>
    <s v="2002 Private Households in Permanent Housing Units"/>
    <s v="03"/>
    <s v="Computer ownership not stated"/>
    <s v="102700"/>
    <s v="Malahide"/>
    <s v="2002"/>
    <s v="2002"/>
    <s v="Number"/>
    <n v="58"/>
  </r>
  <r>
    <s v="B1334"/>
    <s v="2002 Private Households in Permanent Housing Units"/>
    <s v="03"/>
    <s v="Computer ownership not stated"/>
    <s v="102800"/>
    <s v="Killarney"/>
    <s v="2002"/>
    <s v="2002"/>
    <s v="Number"/>
    <n v="87"/>
  </r>
  <r>
    <s v="B1334"/>
    <s v="2002 Private Households in Permanent Housing Units"/>
    <s v="03"/>
    <s v="Computer ownership not stated"/>
    <s v="102900"/>
    <s v="Portlaoighise"/>
    <s v="2002"/>
    <s v="2002"/>
    <s v="Number"/>
    <n v="56"/>
  </r>
  <r>
    <s v="B1334"/>
    <s v="2002 Private Households in Permanent Housing Units"/>
    <s v="03"/>
    <s v="Computer ownership not stated"/>
    <s v="103000"/>
    <s v="Greystones"/>
    <s v="2002"/>
    <s v="2002"/>
    <s v="Number"/>
    <n v="63"/>
  </r>
  <r>
    <s v="B1334"/>
    <s v="2002 Private Households in Permanent Housing Units"/>
    <s v="03"/>
    <s v="Computer ownership not stated"/>
    <s v="103100"/>
    <s v="Castlebar"/>
    <s v="2002"/>
    <s v="2002"/>
    <s v="Number"/>
    <n v="56"/>
  </r>
  <r>
    <s v="B1334"/>
    <s v="2002 Private Households in Permanent Housing Units"/>
    <s v="03"/>
    <s v="Computer ownership not stated"/>
    <s v="103200"/>
    <s v="Carrigaline"/>
    <s v="2002"/>
    <s v="2002"/>
    <s v="Number"/>
    <n v="46"/>
  </r>
  <r>
    <s v="B1334"/>
    <s v="2002 Private Households in Permanent Housing Units"/>
    <s v="03"/>
    <s v="Computer ownership not stated"/>
    <s v="103300"/>
    <s v="Tullamore"/>
    <s v="2002"/>
    <s v="2002"/>
    <s v="Number"/>
    <n v="88"/>
  </r>
  <r>
    <s v="B1334"/>
    <s v="2002 Private Households in Permanent Housing Units"/>
    <s v="03"/>
    <s v="Computer ownership not stated"/>
    <s v="103400"/>
    <s v="Balbriggan"/>
    <s v="2002"/>
    <s v="2002"/>
    <s v="Number"/>
    <n v="76"/>
  </r>
  <r>
    <s v="B1334"/>
    <s v="2002 Private Households in Permanent Housing Units"/>
    <s v="03"/>
    <s v="Computer ownership not stated"/>
    <s v="103500"/>
    <s v="Maynooth"/>
    <s v="2002"/>
    <s v="2002"/>
    <s v="Number"/>
    <n v="63"/>
  </r>
  <r>
    <s v="B1334"/>
    <s v="2002 Private Households in Permanent Housing Units"/>
    <s v="03"/>
    <s v="Computer ownership not stated"/>
    <s v="103600"/>
    <s v="Towns 5,000 - 9,999 population"/>
    <s v="2002"/>
    <s v="2002"/>
    <s v="Number"/>
    <n v="1357"/>
  </r>
  <r>
    <s v="B1334"/>
    <s v="2002 Private Households in Permanent Housing Units"/>
    <s v="03"/>
    <s v="Computer ownership not stated"/>
    <s v="103700"/>
    <s v="Arklow"/>
    <s v="2002"/>
    <s v="2002"/>
    <s v="Number"/>
    <n v="76"/>
  </r>
  <r>
    <s v="B1334"/>
    <s v="2002 Private Households in Permanent Housing Units"/>
    <s v="03"/>
    <s v="Computer ownership not stated"/>
    <s v="103800"/>
    <s v="Cobh"/>
    <s v="2002"/>
    <s v="2002"/>
    <s v="Number"/>
    <n v="34"/>
  </r>
  <r>
    <s v="B1334"/>
    <s v="2002 Private Households in Permanent Housing Units"/>
    <s v="03"/>
    <s v="Computer ownership not stated"/>
    <s v="103900"/>
    <s v="Ballina"/>
    <s v="2002"/>
    <s v="2002"/>
    <s v="Number"/>
    <n v="40"/>
  </r>
  <r>
    <s v="B1334"/>
    <s v="2002 Private Households in Permanent Housing Units"/>
    <s v="03"/>
    <s v="Computer ownership not stated"/>
    <s v="104000"/>
    <s v="Wicklow"/>
    <s v="2002"/>
    <s v="2002"/>
    <s v="Number"/>
    <n v="26"/>
  </r>
  <r>
    <s v="B1334"/>
    <s v="2002 Private Households in Permanent Housing Units"/>
    <s v="03"/>
    <s v="Computer ownership not stated"/>
    <s v="104100"/>
    <s v="Skerries"/>
    <s v="2002"/>
    <s v="2002"/>
    <s v="Number"/>
    <n v="81"/>
  </r>
  <r>
    <s v="B1334"/>
    <s v="2002 Private Households in Permanent Housing Units"/>
    <s v="03"/>
    <s v="Computer ownership not stated"/>
    <s v="104200"/>
    <s v="Enniscorthy"/>
    <s v="2002"/>
    <s v="2002"/>
    <s v="Number"/>
    <n v="28"/>
  </r>
  <r>
    <s v="B1334"/>
    <s v="2002 Private Households in Permanent Housing Units"/>
    <s v="03"/>
    <s v="Computer ownership not stated"/>
    <s v="104201"/>
    <s v="Mallow"/>
    <s v="2002"/>
    <s v="2002"/>
    <s v="Number"/>
    <n v="78"/>
  </r>
  <r>
    <s v="B1334"/>
    <s v="2002 Private Households in Permanent Housing Units"/>
    <s v="03"/>
    <s v="Computer ownership not stated"/>
    <s v="104300"/>
    <s v="Shannon"/>
    <s v="2002"/>
    <s v="2002"/>
    <s v="Number"/>
    <n v="63"/>
  </r>
  <r>
    <s v="B1334"/>
    <s v="2002 Private Households in Permanent Housing Units"/>
    <s v="03"/>
    <s v="Computer ownership not stated"/>
    <s v="104400"/>
    <s v="Portmarnock"/>
    <s v="2002"/>
    <s v="2002"/>
    <s v="Number"/>
    <n v="47"/>
  </r>
  <r>
    <s v="B1334"/>
    <s v="2002 Private Households in Permanent Housing Units"/>
    <s v="03"/>
    <s v="Computer ownership not stated"/>
    <s v="104500"/>
    <s v="Tramore"/>
    <s v="2002"/>
    <s v="2002"/>
    <s v="Number"/>
    <n v="17"/>
  </r>
  <r>
    <s v="B1334"/>
    <s v="2002 Private Households in Permanent Housing Units"/>
    <s v="03"/>
    <s v="Computer ownership not stated"/>
    <s v="104600"/>
    <s v="Midleton"/>
    <s v="2002"/>
    <s v="2002"/>
    <s v="Number"/>
    <n v="57"/>
  </r>
  <r>
    <s v="B1334"/>
    <s v="2002 Private Households in Permanent Housing Units"/>
    <s v="03"/>
    <s v="Computer ownership not stated"/>
    <s v="104700"/>
    <s v="Longford"/>
    <s v="2002"/>
    <s v="2002"/>
    <s v="Number"/>
    <n v="75"/>
  </r>
  <r>
    <s v="B1334"/>
    <s v="2002 Private Households in Permanent Housing Units"/>
    <s v="03"/>
    <s v="Computer ownership not stated"/>
    <s v="104800"/>
    <s v="Dungarvan"/>
    <s v="2002"/>
    <s v="2002"/>
    <s v="Number"/>
    <n v="51"/>
  </r>
  <r>
    <s v="B1334"/>
    <s v="2002 Private Households in Permanent Housing Units"/>
    <s v="03"/>
    <s v="Computer ownership not stated"/>
    <s v="104900"/>
    <s v="Thurles"/>
    <s v="2002"/>
    <s v="2002"/>
    <s v="Number"/>
    <n v="35"/>
  </r>
  <r>
    <s v="B1334"/>
    <s v="2002 Private Households in Permanent Housing Units"/>
    <s v="03"/>
    <s v="Computer ownership not stated"/>
    <s v="105000"/>
    <s v="Rush"/>
    <s v="2002"/>
    <s v="2002"/>
    <s v="Number"/>
    <n v="74"/>
  </r>
  <r>
    <s v="B1334"/>
    <s v="2002 Private Households in Permanent Housing Units"/>
    <s v="03"/>
    <s v="Computer ownership not stated"/>
    <s v="105100"/>
    <s v="Youghal"/>
    <s v="2002"/>
    <s v="2002"/>
    <s v="Number"/>
    <n v="41"/>
  </r>
  <r>
    <s v="B1334"/>
    <s v="2002 Private Households in Permanent Housing Units"/>
    <s v="03"/>
    <s v="Computer ownership not stated"/>
    <s v="105200"/>
    <s v="New Ross"/>
    <s v="2002"/>
    <s v="2002"/>
    <s v="Number"/>
    <n v="22"/>
  </r>
  <r>
    <s v="B1334"/>
    <s v="2002 Private Households in Permanent Housing Units"/>
    <s v="03"/>
    <s v="Computer ownership not stated"/>
    <s v="105300"/>
    <s v="Nenagh"/>
    <s v="2002"/>
    <s v="2002"/>
    <s v="Number"/>
    <n v="38"/>
  </r>
  <r>
    <s v="B1334"/>
    <s v="2002 Private Households in Permanent Housing Units"/>
    <s v="03"/>
    <s v="Computer ownership not stated"/>
    <s v="105400"/>
    <s v="Ashbourne"/>
    <s v="2002"/>
    <s v="2002"/>
    <s v="Number"/>
    <n v="14"/>
  </r>
  <r>
    <s v="B1334"/>
    <s v="2002 Private Households in Permanent Housing Units"/>
    <s v="03"/>
    <s v="Computer ownership not stated"/>
    <s v="105500"/>
    <s v="Ballinasloe"/>
    <s v="2002"/>
    <s v="2002"/>
    <s v="Number"/>
    <n v="44"/>
  </r>
  <r>
    <s v="B1334"/>
    <s v="2002 Private Households in Permanent Housing Units"/>
    <s v="03"/>
    <s v="Computer ownership not stated"/>
    <s v="105600"/>
    <s v="Cavan"/>
    <s v="2002"/>
    <s v="2002"/>
    <s v="Number"/>
    <n v="30"/>
  </r>
  <r>
    <s v="B1334"/>
    <s v="2002 Private Households in Permanent Housing Units"/>
    <s v="03"/>
    <s v="Computer ownership not stated"/>
    <s v="105700"/>
    <s v="Athy"/>
    <s v="2002"/>
    <s v="2002"/>
    <s v="Number"/>
    <n v="24"/>
  </r>
  <r>
    <s v="B1334"/>
    <s v="2002 Private Households in Permanent Housing Units"/>
    <s v="03"/>
    <s v="Computer ownership not stated"/>
    <s v="105800"/>
    <s v="Tuam"/>
    <s v="2002"/>
    <s v="2002"/>
    <s v="Number"/>
    <n v="37"/>
  </r>
  <r>
    <s v="B1334"/>
    <s v="2002 Private Households in Permanent Housing Units"/>
    <s v="03"/>
    <s v="Computer ownership not stated"/>
    <s v="105900"/>
    <s v="Monaghan"/>
    <s v="2002"/>
    <s v="2002"/>
    <s v="Number"/>
    <n v="32"/>
  </r>
  <r>
    <s v="B1334"/>
    <s v="2002 Private Households in Permanent Housing Units"/>
    <s v="03"/>
    <s v="Computer ownership not stated"/>
    <s v="106000"/>
    <s v="Trim"/>
    <s v="2002"/>
    <s v="2002"/>
    <s v="Number"/>
    <n v="58"/>
  </r>
  <r>
    <s v="B1334"/>
    <s v="2002 Private Households in Permanent Housing Units"/>
    <s v="03"/>
    <s v="Computer ownership not stated"/>
    <s v="106100"/>
    <s v="Kildare"/>
    <s v="2002"/>
    <s v="2002"/>
    <s v="Number"/>
    <n v="41"/>
  </r>
  <r>
    <s v="B1334"/>
    <s v="2002 Private Households in Permanent Housing Units"/>
    <s v="03"/>
    <s v="Computer ownership not stated"/>
    <s v="106200"/>
    <s v="Westport"/>
    <s v="2002"/>
    <s v="2002"/>
    <s v="Number"/>
    <n v="32"/>
  </r>
  <r>
    <s v="B1334"/>
    <s v="2002 Private Households in Permanent Housing Units"/>
    <s v="03"/>
    <s v="Computer ownership not stated"/>
    <s v="106300"/>
    <s v="Laytown-Bettystown-Mornington"/>
    <s v="2002"/>
    <s v="2002"/>
    <s v="Number"/>
    <n v="27"/>
  </r>
  <r>
    <s v="B1334"/>
    <s v="2002 Private Households in Permanent Housing Units"/>
    <s v="03"/>
    <s v="Computer ownership not stated"/>
    <s v="106400"/>
    <s v="Carrick-on-Suir"/>
    <s v="2002"/>
    <s v="2002"/>
    <s v="Number"/>
    <n v="43"/>
  </r>
  <r>
    <s v="B1334"/>
    <s v="2002 Private Households in Permanent Housing Units"/>
    <s v="03"/>
    <s v="Computer ownership not stated"/>
    <s v="106500"/>
    <s v="Dunboyne"/>
    <s v="2002"/>
    <s v="2002"/>
    <s v="Number"/>
    <n v="18"/>
  </r>
  <r>
    <s v="B1334"/>
    <s v="2002 Private Households in Permanent Housing Units"/>
    <s v="03"/>
    <s v="Computer ownership not stated"/>
    <s v="106600"/>
    <s v="Gorey"/>
    <s v="2002"/>
    <s v="2002"/>
    <s v="Number"/>
    <n v="18"/>
  </r>
  <r>
    <s v="B1334"/>
    <s v="2002 Private Households in Permanent Housing Units"/>
    <s v="03"/>
    <s v="Computer ownership not stated"/>
    <s v="106700"/>
    <s v="Buncrana"/>
    <s v="2002"/>
    <s v="2002"/>
    <s v="Number"/>
    <n v="31"/>
  </r>
  <r>
    <s v="B1334"/>
    <s v="2002 Private Households in Permanent Housing Units"/>
    <s v="03"/>
    <s v="Computer ownership not stated"/>
    <s v="106800"/>
    <s v="Bandon"/>
    <s v="2002"/>
    <s v="2002"/>
    <s v="Number"/>
    <n v="25"/>
  </r>
  <r>
    <s v="B1334"/>
    <s v="2002 Private Households in Permanent Housing Units"/>
    <s v="03"/>
    <s v="Computer ownership not stated"/>
    <s v="106900"/>
    <s v="Towns 3,000 - 4,999 population"/>
    <s v="2002"/>
    <s v="2002"/>
    <s v="Number"/>
    <n v="591"/>
  </r>
  <r>
    <s v="B1334"/>
    <s v="2002 Private Households in Permanent Housing Units"/>
    <s v="03"/>
    <s v="Computer ownership not stated"/>
    <s v="107000"/>
    <s v="Tipperary"/>
    <s v="2002"/>
    <s v="2002"/>
    <s v="Number"/>
    <n v="54"/>
  </r>
  <r>
    <s v="B1334"/>
    <s v="2002 Private Households in Permanent Housing Units"/>
    <s v="03"/>
    <s v="Computer ownership not stated"/>
    <s v="107100"/>
    <s v="Fermoy"/>
    <s v="2002"/>
    <s v="2002"/>
    <s v="Number"/>
    <n v="29"/>
  </r>
  <r>
    <s v="B1334"/>
    <s v="2002 Private Households in Permanent Housing Units"/>
    <s v="03"/>
    <s v="Computer ownership not stated"/>
    <s v="107200"/>
    <s v="Passage West"/>
    <s v="2002"/>
    <s v="2002"/>
    <s v="Number"/>
    <n v="26"/>
  </r>
  <r>
    <s v="B1334"/>
    <s v="2002 Private Households in Permanent Housing Units"/>
    <s v="03"/>
    <s v="Computer ownership not stated"/>
    <s v="107300"/>
    <s v="Roscrea"/>
    <s v="2002"/>
    <s v="2002"/>
    <s v="Number"/>
    <n v="16"/>
  </r>
  <r>
    <s v="B1334"/>
    <s v="2002 Private Households in Permanent Housing Units"/>
    <s v="03"/>
    <s v="Computer ownership not stated"/>
    <s v="107400"/>
    <s v="Edenderry"/>
    <s v="2002"/>
    <s v="2002"/>
    <s v="Number"/>
    <n v="32"/>
  </r>
  <r>
    <s v="B1334"/>
    <s v="2002 Private Households in Permanent Housing Units"/>
    <s v="03"/>
    <s v="Computer ownership not stated"/>
    <s v="107500"/>
    <s v="Roscommon"/>
    <s v="2002"/>
    <s v="2002"/>
    <s v="Number"/>
    <n v="10"/>
  </r>
  <r>
    <s v="B1334"/>
    <s v="2002 Private Households in Permanent Housing Units"/>
    <s v="03"/>
    <s v="Computer ownership not stated"/>
    <s v="107600"/>
    <s v="Birr"/>
    <s v="2002"/>
    <s v="2002"/>
    <s v="Number"/>
    <n v="30"/>
  </r>
  <r>
    <s v="B1334"/>
    <s v="2002 Private Households in Permanent Housing Units"/>
    <s v="03"/>
    <s v="Computer ownership not stated"/>
    <s v="107700"/>
    <s v="Ceannanus Mór"/>
    <s v="2002"/>
    <s v="2002"/>
    <s v="Number"/>
    <n v="29"/>
  </r>
  <r>
    <s v="B1334"/>
    <s v="2002 Private Households in Permanent Housing Units"/>
    <s v="03"/>
    <s v="Computer ownership not stated"/>
    <s v="107800"/>
    <s v="Clane"/>
    <s v="2002"/>
    <s v="2002"/>
    <s v="Number"/>
    <n v="20"/>
  </r>
  <r>
    <s v="B1334"/>
    <s v="2002 Private Households in Permanent Housing Units"/>
    <s v="03"/>
    <s v="Computer ownership not stated"/>
    <s v="107900"/>
    <s v="Newcastle (Co. Limerick)"/>
    <s v="2002"/>
    <s v="2002"/>
    <s v="Number"/>
    <n v="37"/>
  </r>
  <r>
    <s v="B1334"/>
    <s v="2002 Private Households in Permanent Housing Units"/>
    <s v="03"/>
    <s v="Computer ownership not stated"/>
    <s v="108000"/>
    <s v="Loughrea"/>
    <s v="2002"/>
    <s v="2002"/>
    <s v="Number"/>
    <n v="31"/>
  </r>
  <r>
    <s v="B1334"/>
    <s v="2002 Private Households in Permanent Housing Units"/>
    <s v="03"/>
    <s v="Computer ownership not stated"/>
    <s v="108100"/>
    <s v="Portarlington"/>
    <s v="2002"/>
    <s v="2002"/>
    <s v="Number"/>
    <n v="23"/>
  </r>
  <r>
    <s v="B1334"/>
    <s v="2002 Private Households in Permanent Housing Units"/>
    <s v="03"/>
    <s v="Computer ownership not stated"/>
    <s v="108200"/>
    <s v="Listowel"/>
    <s v="2002"/>
    <s v="2002"/>
    <s v="Number"/>
    <n v="23"/>
  </r>
  <r>
    <s v="B1334"/>
    <s v="2002 Private Households in Permanent Housing Units"/>
    <s v="03"/>
    <s v="Computer ownership not stated"/>
    <s v="108300"/>
    <s v="Ardee"/>
    <s v="2002"/>
    <s v="2002"/>
    <s v="Number"/>
    <n v="14"/>
  </r>
  <r>
    <s v="B1334"/>
    <s v="2002 Private Households in Permanent Housing Units"/>
    <s v="03"/>
    <s v="Computer ownership not stated"/>
    <s v="108400"/>
    <s v="Donabate"/>
    <s v="2002"/>
    <s v="2002"/>
    <s v="Number"/>
    <n v="49"/>
  </r>
  <r>
    <s v="B1334"/>
    <s v="2002 Private Households in Permanent Housing Units"/>
    <s v="03"/>
    <s v="Computer ownership not stated"/>
    <s v="108500"/>
    <s v="Carrickmacross"/>
    <s v="2002"/>
    <s v="2002"/>
    <s v="Number"/>
    <n v="23"/>
  </r>
  <r>
    <s v="B1334"/>
    <s v="2002 Private Households in Permanent Housing Units"/>
    <s v="03"/>
    <s v="Computer ownership not stated"/>
    <s v="108600"/>
    <s v="Ratoath"/>
    <s v="2002"/>
    <s v="2002"/>
    <s v="Number"/>
    <n v="15"/>
  </r>
  <r>
    <s v="B1334"/>
    <s v="2002 Private Households in Permanent Housing Units"/>
    <s v="03"/>
    <s v="Computer ownership not stated"/>
    <s v="108700"/>
    <s v="Clonakilty"/>
    <s v="2002"/>
    <s v="2002"/>
    <s v="Number"/>
    <n v="8"/>
  </r>
  <r>
    <s v="B1334"/>
    <s v="2002 Private Households in Permanent Housing Units"/>
    <s v="03"/>
    <s v="Computer ownership not stated"/>
    <s v="108800"/>
    <s v="Ballybofey-Stranorlar"/>
    <s v="2002"/>
    <s v="2002"/>
    <s v="Number"/>
    <n v="8"/>
  </r>
  <r>
    <s v="B1334"/>
    <s v="2002 Private Households in Permanent Housing Units"/>
    <s v="03"/>
    <s v="Computer ownership not stated"/>
    <s v="108900"/>
    <s v="Kinsale"/>
    <s v="2002"/>
    <s v="2002"/>
    <s v="Number"/>
    <n v="25"/>
  </r>
  <r>
    <s v="B1334"/>
    <s v="2002 Private Households in Permanent Housing Units"/>
    <s v="03"/>
    <s v="Computer ownership not stated"/>
    <s v="109000"/>
    <s v="Mountmellick"/>
    <s v="2002"/>
    <s v="2002"/>
    <s v="Number"/>
    <n v="11"/>
  </r>
  <r>
    <s v="B1334"/>
    <s v="2002 Private Households in Permanent Housing Units"/>
    <s v="03"/>
    <s v="Computer ownership not stated"/>
    <s v="109100"/>
    <s v="Mitchelstown"/>
    <s v="2002"/>
    <s v="2002"/>
    <s v="Number"/>
    <n v="28"/>
  </r>
  <r>
    <s v="B1334"/>
    <s v="2002 Private Households in Permanent Housing Units"/>
    <s v="03"/>
    <s v="Computer ownership not stated"/>
    <s v="109200"/>
    <s v="Bantry"/>
    <s v="2002"/>
    <s v="2002"/>
    <s v="Number"/>
    <n v="11"/>
  </r>
  <r>
    <s v="B1334"/>
    <s v="2002 Private Households in Permanent Housing Units"/>
    <s v="03"/>
    <s v="Computer ownership not stated"/>
    <s v="109300"/>
    <s v="Dunshaughlin"/>
    <s v="2002"/>
    <s v="2002"/>
    <s v="Number"/>
    <n v="23"/>
  </r>
  <r>
    <s v="B1334"/>
    <s v="2002 Private Households in Permanent Housing Units"/>
    <s v="03"/>
    <s v="Computer ownership not stated"/>
    <s v="109400"/>
    <s v="Tower"/>
    <s v="2002"/>
    <s v="2002"/>
    <s v="Number"/>
    <n v="16"/>
  </r>
  <r>
    <s v="B1334"/>
    <s v="2002 Private Households in Permanent Housing Units"/>
    <s v="03"/>
    <s v="Computer ownership not stated"/>
    <s v="109500"/>
    <s v="Towns 1,500 - 2,999 population"/>
    <s v="2002"/>
    <s v="2002"/>
    <s v="Number"/>
    <n v="691"/>
  </r>
  <r>
    <s v="B1334"/>
    <s v="2002 Private Households in Permanent Housing Units"/>
    <s v="03"/>
    <s v="Computer ownership not stated"/>
    <s v="109600"/>
    <s v="Macroom"/>
    <s v="2002"/>
    <s v="2002"/>
    <s v="Number"/>
    <n v="8"/>
  </r>
  <r>
    <s v="B1334"/>
    <s v="2002 Private Households in Permanent Housing Units"/>
    <s v="03"/>
    <s v="Computer ownership not stated"/>
    <s v="109700"/>
    <s v="Castleblayney"/>
    <s v="2002"/>
    <s v="2002"/>
    <s v="Number"/>
    <n v="21"/>
  </r>
  <r>
    <s v="B1334"/>
    <s v="2002 Private Households in Permanent Housing Units"/>
    <s v="03"/>
    <s v="Computer ownership not stated"/>
    <s v="109800"/>
    <s v="Sallins"/>
    <s v="2002"/>
    <s v="2002"/>
    <s v="Number"/>
    <n v="10"/>
  </r>
  <r>
    <s v="B1334"/>
    <s v="2002 Private Households in Permanent Housing Units"/>
    <s v="03"/>
    <s v="Computer ownership not stated"/>
    <s v="109900"/>
    <s v="Kilcoole"/>
    <s v="2002"/>
    <s v="2002"/>
    <s v="Number"/>
    <n v="12"/>
  </r>
  <r>
    <s v="B1334"/>
    <s v="2002 Private Households in Permanent Housing Units"/>
    <s v="03"/>
    <s v="Computer ownership not stated"/>
    <s v="110000"/>
    <s v="Cahir"/>
    <s v="2002"/>
    <s v="2002"/>
    <s v="Number"/>
    <n v="33"/>
  </r>
  <r>
    <s v="B1334"/>
    <s v="2002 Private Households in Permanent Housing Units"/>
    <s v="03"/>
    <s v="Computer ownership not stated"/>
    <s v="110100"/>
    <s v="Cashel"/>
    <s v="2002"/>
    <s v="2002"/>
    <s v="Number"/>
    <n v="25"/>
  </r>
  <r>
    <s v="B1334"/>
    <s v="2002 Private Households in Permanent Housing Units"/>
    <s v="03"/>
    <s v="Computer ownership not stated"/>
    <s v="110200"/>
    <s v="Kilcock"/>
    <s v="2002"/>
    <s v="2002"/>
    <s v="Number"/>
    <n v="12"/>
  </r>
  <r>
    <s v="B1334"/>
    <s v="2002 Private Households in Permanent Housing Units"/>
    <s v="03"/>
    <s v="Computer ownership not stated"/>
    <s v="110300"/>
    <s v="Muinebeag"/>
    <s v="2002"/>
    <s v="2002"/>
    <s v="Number"/>
    <n v="5"/>
  </r>
  <r>
    <s v="B1334"/>
    <s v="2002 Private Households in Permanent Housing Units"/>
    <s v="03"/>
    <s v="Computer ownership not stated"/>
    <s v="110400"/>
    <s v="Ballyshannon"/>
    <s v="2002"/>
    <s v="2002"/>
    <s v="Number"/>
    <n v="12"/>
  </r>
  <r>
    <s v="B1334"/>
    <s v="2002 Private Households in Permanent Housing Units"/>
    <s v="03"/>
    <s v="Computer ownership not stated"/>
    <s v="110500"/>
    <s v="Clara"/>
    <s v="2002"/>
    <s v="2002"/>
    <s v="Number"/>
    <n v="21"/>
  </r>
  <r>
    <s v="B1334"/>
    <s v="2002 Private Households in Permanent Housing Units"/>
    <s v="03"/>
    <s v="Computer ownership not stated"/>
    <s v="110600"/>
    <s v="Kilrush"/>
    <s v="2002"/>
    <s v="2002"/>
    <s v="Number"/>
    <n v="15"/>
  </r>
  <r>
    <s v="B1334"/>
    <s v="2002 Private Households in Permanent Housing Units"/>
    <s v="03"/>
    <s v="Computer ownership not stated"/>
    <s v="110700"/>
    <s v="Rathluirc (or Charleville)"/>
    <s v="2002"/>
    <s v="2002"/>
    <s v="Number"/>
    <n v="29"/>
  </r>
  <r>
    <s v="B1334"/>
    <s v="2002 Private Households in Permanent Housing Units"/>
    <s v="03"/>
    <s v="Computer ownership not stated"/>
    <s v="110800"/>
    <s v="Monasterevan"/>
    <s v="2002"/>
    <s v="2002"/>
    <s v="Number"/>
    <n v="33"/>
  </r>
  <r>
    <s v="B1334"/>
    <s v="2002 Private Households in Permanent Housing Units"/>
    <s v="03"/>
    <s v="Computer ownership not stated"/>
    <s v="110900"/>
    <s v="Newtownmountkennedy"/>
    <s v="2002"/>
    <s v="2002"/>
    <s v="Number"/>
    <n v="12"/>
  </r>
  <r>
    <s v="B1334"/>
    <s v="2002 Private Households in Permanent Housing Units"/>
    <s v="03"/>
    <s v="Computer ownership not stated"/>
    <s v="111000"/>
    <s v="Blessington"/>
    <s v="2002"/>
    <s v="2002"/>
    <s v="Number"/>
    <n v="16"/>
  </r>
  <r>
    <s v="B1334"/>
    <s v="2002 Private Households in Permanent Housing Units"/>
    <s v="03"/>
    <s v="Computer ownership not stated"/>
    <s v="111100"/>
    <s v="Rathcoole"/>
    <s v="2002"/>
    <s v="2002"/>
    <s v="Number"/>
    <n v="21"/>
  </r>
  <r>
    <s v="B1334"/>
    <s v="2002 Private Households in Permanent Housing Units"/>
    <s v="03"/>
    <s v="Computer ownership not stated"/>
    <s v="111200"/>
    <s v="Lusk"/>
    <s v="2002"/>
    <s v="2002"/>
    <s v="Number"/>
    <n v="5"/>
  </r>
  <r>
    <s v="B1334"/>
    <s v="2002 Private Households in Permanent Housing Units"/>
    <s v="03"/>
    <s v="Computer ownership not stated"/>
    <s v="111300"/>
    <s v="Donegal"/>
    <s v="2002"/>
    <s v="2002"/>
    <s v="Number"/>
    <n v="14"/>
  </r>
  <r>
    <s v="B1334"/>
    <s v="2002 Private Households in Permanent Housing Units"/>
    <s v="03"/>
    <s v="Computer ownership not stated"/>
    <s v="111400"/>
    <s v="Tullow"/>
    <s v="2002"/>
    <s v="2002"/>
    <s v="Number"/>
    <n v="33"/>
  </r>
  <r>
    <s v="B1334"/>
    <s v="2002 Private Households in Permanent Housing Units"/>
    <s v="03"/>
    <s v="Computer ownership not stated"/>
    <s v="111500"/>
    <s v="Templemore"/>
    <s v="2002"/>
    <s v="2002"/>
    <s v="Number"/>
    <n v="9"/>
  </r>
  <r>
    <s v="B1334"/>
    <s v="2002 Private Households in Permanent Housing Units"/>
    <s v="03"/>
    <s v="Computer ownership not stated"/>
    <s v="111600"/>
    <s v="Kill"/>
    <s v="2002"/>
    <s v="2002"/>
    <s v="Number"/>
    <n v="6"/>
  </r>
  <r>
    <s v="B1334"/>
    <s v="2002 Private Households in Permanent Housing Units"/>
    <s v="03"/>
    <s v="Computer ownership not stated"/>
    <s v="111700"/>
    <s v="Carrick-on-Shannon"/>
    <s v="2002"/>
    <s v="2002"/>
    <s v="Number"/>
    <n v="12"/>
  </r>
  <r>
    <s v="B1334"/>
    <s v="2002 Private Households in Permanent Housing Units"/>
    <s v="03"/>
    <s v="Computer ownership not stated"/>
    <s v="111800"/>
    <s v="Boyle"/>
    <s v="2002"/>
    <s v="2002"/>
    <s v="Number"/>
    <n v="4"/>
  </r>
  <r>
    <s v="B1334"/>
    <s v="2002 Private Households in Permanent Housing Units"/>
    <s v="03"/>
    <s v="Computer ownership not stated"/>
    <s v="111900"/>
    <s v="Duleek"/>
    <s v="2002"/>
    <s v="2002"/>
    <s v="Number"/>
    <n v="13"/>
  </r>
  <r>
    <s v="B1334"/>
    <s v="2002 Private Households in Permanent Housing Units"/>
    <s v="03"/>
    <s v="Computer ownership not stated"/>
    <s v="112000"/>
    <s v="Castleisland"/>
    <s v="2002"/>
    <s v="2002"/>
    <s v="Number"/>
    <n v="9"/>
  </r>
  <r>
    <s v="B1334"/>
    <s v="2002 Private Households in Permanent Housing Units"/>
    <s v="03"/>
    <s v="Computer ownership not stated"/>
    <s v="112100"/>
    <s v="Athenry"/>
    <s v="2002"/>
    <s v="2002"/>
    <s v="Number"/>
    <n v="9"/>
  </r>
  <r>
    <s v="B1334"/>
    <s v="2002 Private Households in Permanent Housing Units"/>
    <s v="03"/>
    <s v="Computer ownership not stated"/>
    <s v="112200"/>
    <s v="Blarney"/>
    <s v="2002"/>
    <s v="2002"/>
    <s v="Number"/>
    <n v="11"/>
  </r>
  <r>
    <s v="B1334"/>
    <s v="2002 Private Households in Permanent Housing Units"/>
    <s v="03"/>
    <s v="Computer ownership not stated"/>
    <s v="112300"/>
    <s v="Kinsealy-Drinan"/>
    <s v="2002"/>
    <s v="2002"/>
    <s v="Number"/>
    <n v="21"/>
  </r>
  <r>
    <s v="B1334"/>
    <s v="2002 Private Households in Permanent Housing Units"/>
    <s v="03"/>
    <s v="Computer ownership not stated"/>
    <s v="112400"/>
    <s v="Claremorris"/>
    <s v="2002"/>
    <s v="2002"/>
    <s v="Number"/>
    <n v="5"/>
  </r>
  <r>
    <s v="B1334"/>
    <s v="2002 Private Households in Permanent Housing Units"/>
    <s v="03"/>
    <s v="Computer ownership not stated"/>
    <s v="112500"/>
    <s v="Skibbereen"/>
    <s v="2002"/>
    <s v="2002"/>
    <s v="Number"/>
    <n v="10"/>
  </r>
  <r>
    <s v="B1334"/>
    <s v="2002 Private Households in Permanent Housing Units"/>
    <s v="03"/>
    <s v="Computer ownership not stated"/>
    <s v="112600"/>
    <s v="Clones"/>
    <s v="2002"/>
    <s v="2002"/>
    <s v="Number"/>
    <n v="11"/>
  </r>
  <r>
    <s v="B1334"/>
    <s v="2002 Private Households in Permanent Housing Units"/>
    <s v="03"/>
    <s v="Computer ownership not stated"/>
    <s v="112700"/>
    <s v="Enniskerry"/>
    <s v="2002"/>
    <s v="2002"/>
    <s v="Number"/>
    <n v="11"/>
  </r>
  <r>
    <s v="B1334"/>
    <s v="2002 Private Households in Permanent Housing Units"/>
    <s v="03"/>
    <s v="Computer ownership not stated"/>
    <s v="112800"/>
    <s v="Kenmare"/>
    <s v="2002"/>
    <s v="2002"/>
    <s v="Number"/>
    <n v="2"/>
  </r>
  <r>
    <s v="B1334"/>
    <s v="2002 Private Households in Permanent Housing Units"/>
    <s v="03"/>
    <s v="Computer ownership not stated"/>
    <s v="112900"/>
    <s v="Bundoran"/>
    <s v="2002"/>
    <s v="2002"/>
    <s v="Number"/>
    <n v="7"/>
  </r>
  <r>
    <s v="B1334"/>
    <s v="2002 Private Households in Permanent Housing Units"/>
    <s v="03"/>
    <s v="Computer ownership not stated"/>
    <s v="113000"/>
    <s v="An Daingean"/>
    <s v="2002"/>
    <s v="2002"/>
    <s v="Number"/>
    <n v="14"/>
  </r>
  <r>
    <s v="B1334"/>
    <s v="2002 Private Households in Permanent Housing Units"/>
    <s v="03"/>
    <s v="Computer ownership not stated"/>
    <s v="113100"/>
    <s v="Rathangan"/>
    <s v="2002"/>
    <s v="2002"/>
    <s v="Number"/>
    <n v="11"/>
  </r>
  <r>
    <s v="B1334"/>
    <s v="2002 Private Households in Permanent Housing Units"/>
    <s v="03"/>
    <s v="Computer ownership not stated"/>
    <s v="113200"/>
    <s v="Castlerea"/>
    <s v="2002"/>
    <s v="2002"/>
    <s v="Number"/>
    <n v="7"/>
  </r>
  <r>
    <s v="B1334"/>
    <s v="2002 Private Households in Permanent Housing Units"/>
    <s v="03"/>
    <s v="Computer ownership not stated"/>
    <s v="113300"/>
    <s v="Gort"/>
    <s v="2002"/>
    <s v="2002"/>
    <s v="Number"/>
    <n v="45"/>
  </r>
  <r>
    <s v="B1334"/>
    <s v="2002 Private Households in Permanent Housing Units"/>
    <s v="03"/>
    <s v="Computer ownership not stated"/>
    <s v="113400"/>
    <s v="Dunmore East"/>
    <s v="2002"/>
    <s v="2002"/>
    <s v="Number"/>
    <n v="16"/>
  </r>
  <r>
    <s v="B1334"/>
    <s v="2002 Private Households in Permanent Housing Units"/>
    <s v="03"/>
    <s v="Computer ownership not stated"/>
    <s v="113500"/>
    <s v="Cootehill"/>
    <s v="2002"/>
    <s v="2002"/>
    <s v="Number"/>
    <n v="11"/>
  </r>
  <r>
    <s v="B1334"/>
    <s v="2002 Private Households in Permanent Housing Units"/>
    <s v="03"/>
    <s v="Computer ownership not stated"/>
    <s v="113600"/>
    <s v="Portrane"/>
    <s v="2002"/>
    <s v="2002"/>
    <s v="Number"/>
    <n v="16"/>
  </r>
  <r>
    <s v="B1334"/>
    <s v="2002 Private Households in Permanent Housing Units"/>
    <s v="03"/>
    <s v="Computer ownership not stated"/>
    <s v="113700"/>
    <s v="Oranmore"/>
    <s v="2002"/>
    <s v="2002"/>
    <s v="Number"/>
    <n v="12"/>
  </r>
  <r>
    <s v="B1334"/>
    <s v="2002 Private Households in Permanent Housing Units"/>
    <s v="03"/>
    <s v="Computer ownership not stated"/>
    <s v="113800"/>
    <s v="Abbeyfeale"/>
    <s v="2002"/>
    <s v="2002"/>
    <s v="Number"/>
    <n v="13"/>
  </r>
  <r>
    <s v="B1334"/>
    <s v="2002 Private Households in Permanent Housing Units"/>
    <s v="03"/>
    <s v="Computer ownership not stated"/>
    <s v="113900"/>
    <s v="Carndonagh"/>
    <s v="2002"/>
    <s v="2002"/>
    <s v="Number"/>
    <n v="4"/>
  </r>
  <r>
    <s v="B1334"/>
    <s v="2002 Private Households in Permanent Housing Units"/>
    <s v="03"/>
    <s v="Computer ownership not stated"/>
    <s v="114000"/>
    <s v="Bailieborough"/>
    <s v="2002"/>
    <s v="2002"/>
    <s v="Number"/>
    <n v="6"/>
  </r>
  <r>
    <s v="B1334"/>
    <s v="2002 Private Households in Permanent Housing Units"/>
    <s v="03"/>
    <s v="Computer ownership not stated"/>
    <s v="114100"/>
    <s v="Kanturk"/>
    <s v="2002"/>
    <s v="2002"/>
    <s v="Number"/>
    <n v="3"/>
  </r>
  <r>
    <s v="B1334"/>
    <s v="2002 Private Households in Permanent Housing Units"/>
    <s v="03"/>
    <s v="Computer ownership not stated"/>
    <s v="114200"/>
    <s v="Ballinrobe"/>
    <s v="2002"/>
    <s v="2002"/>
    <s v="Number"/>
    <n v="4"/>
  </r>
  <r>
    <s v="B1334"/>
    <s v="2002 Private Households in Permanent Housing Units"/>
    <s v="03"/>
    <s v="Computer ownership not stated"/>
    <s v="114300"/>
    <s v="Thomastown"/>
    <s v="2002"/>
    <s v="2002"/>
    <s v="Number"/>
    <n v="10"/>
  </r>
  <r>
    <s v="B1334"/>
    <s v="2002 Private Households in Permanent Housing Units"/>
    <s v="03"/>
    <s v="Computer ownership not stated"/>
    <s v="114400"/>
    <s v="Banagher"/>
    <s v="2002"/>
    <s v="2002"/>
    <s v="Number"/>
    <n v="8"/>
  </r>
  <r>
    <s v="B1334"/>
    <s v="2002 Private Households in Permanent Housing Units"/>
    <s v="03"/>
    <s v="Computer ownership not stated"/>
    <s v="114500"/>
    <s v="Athboy"/>
    <s v="2002"/>
    <s v="2002"/>
    <s v="Number"/>
    <n v="8"/>
  </r>
  <r>
    <s v="B1334"/>
    <s v="2002 Private Households in Permanent Housing Units"/>
    <s v="03"/>
    <s v="Computer ownership not stated"/>
    <s v="114600"/>
    <s v="Dunmanway"/>
    <s v="2002"/>
    <s v="2002"/>
    <s v="Number"/>
    <n v="7"/>
  </r>
  <r>
    <s v="B1334"/>
    <s v="2002 Private Households in Permanent Housing Units"/>
    <s v="03"/>
    <s v="Computer ownership not stated"/>
    <s v="114700"/>
    <s v="Prosperous"/>
    <s v="2002"/>
    <s v="2002"/>
    <s v="Number"/>
    <n v="11"/>
  </r>
  <r>
    <s v="B1334"/>
    <s v="2002 Private Households in Permanent Housing Units"/>
    <s v="03"/>
    <s v="Computer ownership not stated"/>
    <s v="114800"/>
    <s v="Moate"/>
    <s v="2002"/>
    <s v="2002"/>
    <s v="Number"/>
    <n v="8"/>
  </r>
  <r>
    <s v="B1334"/>
    <s v="2002 Private Households in Permanent Housing Units"/>
    <s v="03"/>
    <s v="Computer ownership not stated"/>
    <s v="114900"/>
    <s v="Aggregate Town Area"/>
    <s v="2002"/>
    <s v="2002"/>
    <s v="Number"/>
    <n v="18152"/>
  </r>
  <r>
    <s v="B1334"/>
    <s v="2002 Private Households in Permanent Housing Units"/>
    <s v="03"/>
    <s v="Computer ownership not stated"/>
    <s v="115000"/>
    <s v="Towns 1,000 - 1,499 population"/>
    <s v="2002"/>
    <s v="2002"/>
    <s v="Number"/>
    <n v="461"/>
  </r>
  <r>
    <s v="B1334"/>
    <s v="2002 Private Households in Permanent Housing Units"/>
    <s v="03"/>
    <s v="Computer ownership not stated"/>
    <s v="115100"/>
    <s v="Towns 500 - 999 population"/>
    <s v="2002"/>
    <s v="2002"/>
    <s v="Number"/>
    <n v="574"/>
  </r>
  <r>
    <s v="B1334"/>
    <s v="2002 Private Households in Permanent Housing Units"/>
    <s v="03"/>
    <s v="Computer ownership not stated"/>
    <s v="115200"/>
    <s v="Towns under 500 population but with at least 50 inhabited houses"/>
    <s v="2002"/>
    <s v="2002"/>
    <s v="Number"/>
    <n v="479"/>
  </r>
  <r>
    <s v="B1334"/>
    <s v="2002 Private Households in Permanent Housing Units"/>
    <s v="03"/>
    <s v="Computer ownership not stated"/>
    <s v="115300"/>
    <s v="Remainder of country"/>
    <s v="2002"/>
    <s v="2002"/>
    <s v="Number"/>
    <n v="5486"/>
  </r>
  <r>
    <s v="B1334"/>
    <s v="2002 Private Households in Permanent Housing Units"/>
    <s v="03"/>
    <s v="Computer ownership not stated"/>
    <s v="115400"/>
    <s v="Aggregate Rural Area"/>
    <s v="2002"/>
    <s v="2002"/>
    <s v="Number"/>
    <n v="7000"/>
  </r>
  <r>
    <s v="B1334"/>
    <s v="2002 Private Households in Permanent Housing Units"/>
    <s v="04"/>
    <s v="Yes, broadband internet access"/>
    <s v="-"/>
    <s v="State"/>
    <s v="2002"/>
    <s v="2002"/>
    <s v="Number"/>
    <n v="435762"/>
  </r>
  <r>
    <s v="B1334"/>
    <s v="2002 Private Households in Permanent Housing Units"/>
    <s v="04"/>
    <s v="Yes, broadband internet access"/>
    <s v="100100"/>
    <s v="Greater Dublin Area"/>
    <s v="2002"/>
    <s v="2002"/>
    <s v="Number"/>
    <n v="131499"/>
  </r>
  <r>
    <s v="B1334"/>
    <s v="2002 Private Households in Permanent Housing Units"/>
    <s v="04"/>
    <s v="Yes, broadband internet access"/>
    <s v="100200"/>
    <s v="Other Cities"/>
    <s v="2002"/>
    <s v="2002"/>
    <s v="Number"/>
    <n v="41251"/>
  </r>
  <r>
    <s v="B1334"/>
    <s v="2002 Private Households in Permanent Housing Units"/>
    <s v="04"/>
    <s v="Yes, broadband internet access"/>
    <s v="100300"/>
    <s v="Cork City"/>
    <s v="2002"/>
    <s v="2002"/>
    <s v="Number"/>
    <n v="20449"/>
  </r>
  <r>
    <s v="B1334"/>
    <s v="2002 Private Households in Permanent Housing Units"/>
    <s v="04"/>
    <s v="Yes, broadband internet access"/>
    <s v="100400"/>
    <s v="Limerick City"/>
    <s v="2002"/>
    <s v="2002"/>
    <s v="Number"/>
    <n v="8708"/>
  </r>
  <r>
    <s v="B1334"/>
    <s v="2002 Private Households in Permanent Housing Units"/>
    <s v="04"/>
    <s v="Yes, broadband internet access"/>
    <s v="100500"/>
    <s v="Galway City"/>
    <s v="2002"/>
    <s v="2002"/>
    <s v="Number"/>
    <n v="7200"/>
  </r>
  <r>
    <s v="B1334"/>
    <s v="2002 Private Households in Permanent Housing Units"/>
    <s v="04"/>
    <s v="Yes, broadband internet access"/>
    <s v="100600"/>
    <s v="Waterford City"/>
    <s v="2002"/>
    <s v="2002"/>
    <s v="Number"/>
    <n v="4894"/>
  </r>
  <r>
    <s v="B1334"/>
    <s v="2002 Private Households in Permanent Housing Units"/>
    <s v="04"/>
    <s v="Yes, broadband internet access"/>
    <s v="100700"/>
    <s v="Towns 10,000 population and over"/>
    <s v="2002"/>
    <s v="2002"/>
    <s v="Number"/>
    <n v="60639"/>
  </r>
  <r>
    <s v="B1334"/>
    <s v="2002 Private Households in Permanent Housing Units"/>
    <s v="04"/>
    <s v="Yes, broadband internet access"/>
    <s v="100800"/>
    <s v="Dundalk"/>
    <s v="2002"/>
    <s v="2002"/>
    <s v="Number"/>
    <n v="3346"/>
  </r>
  <r>
    <s v="B1334"/>
    <s v="2002 Private Households in Permanent Housing Units"/>
    <s v="04"/>
    <s v="Yes, broadband internet access"/>
    <s v="100900"/>
    <s v="Drogheda"/>
    <s v="2002"/>
    <s v="2002"/>
    <s v="Number"/>
    <n v="3452"/>
  </r>
  <r>
    <s v="B1334"/>
    <s v="2002 Private Households in Permanent Housing Units"/>
    <s v="04"/>
    <s v="Yes, broadband internet access"/>
    <s v="101000"/>
    <s v="Bray"/>
    <s v="2002"/>
    <s v="2002"/>
    <s v="Number"/>
    <n v="4446"/>
  </r>
  <r>
    <s v="B1334"/>
    <s v="2002 Private Households in Permanent Housing Units"/>
    <s v="04"/>
    <s v="Yes, broadband internet access"/>
    <s v="101100"/>
    <s v="Swords"/>
    <s v="2002"/>
    <s v="2002"/>
    <s v="Number"/>
    <n v="3892"/>
  </r>
  <r>
    <s v="B1334"/>
    <s v="2002 Private Households in Permanent Housing Units"/>
    <s v="04"/>
    <s v="Yes, broadband internet access"/>
    <s v="101200"/>
    <s v="Ennis"/>
    <s v="2002"/>
    <s v="2002"/>
    <s v="Number"/>
    <n v="3532"/>
  </r>
  <r>
    <s v="B1334"/>
    <s v="2002 Private Households in Permanent Housing Units"/>
    <s v="04"/>
    <s v="Yes, broadband internet access"/>
    <s v="101300"/>
    <s v="Tralee"/>
    <s v="2002"/>
    <s v="2002"/>
    <s v="Number"/>
    <n v="2103"/>
  </r>
  <r>
    <s v="B1334"/>
    <s v="2002 Private Households in Permanent Housing Units"/>
    <s v="04"/>
    <s v="Yes, broadband internet access"/>
    <s v="101400"/>
    <s v="Kilkenny"/>
    <s v="2002"/>
    <s v="2002"/>
    <s v="Number"/>
    <n v="2257"/>
  </r>
  <r>
    <s v="B1334"/>
    <s v="2002 Private Households in Permanent Housing Units"/>
    <s v="04"/>
    <s v="Yes, broadband internet access"/>
    <s v="101500"/>
    <s v="Sligo"/>
    <s v="2002"/>
    <s v="2002"/>
    <s v="Number"/>
    <n v="1820"/>
  </r>
  <r>
    <s v="B1334"/>
    <s v="2002 Private Households in Permanent Housing Units"/>
    <s v="04"/>
    <s v="Yes, broadband internet access"/>
    <s v="101600"/>
    <s v="Navan (An Uaimh)"/>
    <s v="2002"/>
    <s v="2002"/>
    <s v="Number"/>
    <n v="2329"/>
  </r>
  <r>
    <s v="B1334"/>
    <s v="2002 Private Households in Permanent Housing Units"/>
    <s v="04"/>
    <s v="Yes, broadband internet access"/>
    <s v="101700"/>
    <s v="Carlow"/>
    <s v="2002"/>
    <s v="2002"/>
    <s v="Number"/>
    <n v="1780"/>
  </r>
  <r>
    <s v="B1334"/>
    <s v="2002 Private Households in Permanent Housing Units"/>
    <s v="04"/>
    <s v="Yes, broadband internet access"/>
    <s v="101800"/>
    <s v="Naas"/>
    <s v="2002"/>
    <s v="2002"/>
    <s v="Number"/>
    <n v="2887"/>
  </r>
  <r>
    <s v="B1334"/>
    <s v="2002 Private Households in Permanent Housing Units"/>
    <s v="04"/>
    <s v="Yes, broadband internet access"/>
    <s v="101900"/>
    <s v="Wexford"/>
    <s v="2002"/>
    <s v="2002"/>
    <s v="Number"/>
    <n v="1676"/>
  </r>
  <r>
    <s v="B1334"/>
    <s v="2002 Private Households in Permanent Housing Units"/>
    <s v="04"/>
    <s v="Yes, broadband internet access"/>
    <s v="102000"/>
    <s v="Clonmel"/>
    <s v="2002"/>
    <s v="2002"/>
    <s v="Number"/>
    <n v="1640"/>
  </r>
  <r>
    <s v="B1334"/>
    <s v="2002 Private Households in Permanent Housing Units"/>
    <s v="04"/>
    <s v="Yes, broadband internet access"/>
    <s v="102100"/>
    <s v="Droichead Nua"/>
    <s v="2002"/>
    <s v="2002"/>
    <s v="Number"/>
    <n v="2025"/>
  </r>
  <r>
    <s v="B1334"/>
    <s v="2002 Private Households in Permanent Housing Units"/>
    <s v="04"/>
    <s v="Yes, broadband internet access"/>
    <s v="102200"/>
    <s v="Celbridge"/>
    <s v="2002"/>
    <s v="2002"/>
    <s v="Number"/>
    <n v="2625"/>
  </r>
  <r>
    <s v="B1334"/>
    <s v="2002 Private Households in Permanent Housing Units"/>
    <s v="04"/>
    <s v="Yes, broadband internet access"/>
    <s v="102300"/>
    <s v="Athlone"/>
    <s v="2002"/>
    <s v="2002"/>
    <s v="Number"/>
    <n v="1550"/>
  </r>
  <r>
    <s v="B1334"/>
    <s v="2002 Private Households in Permanent Housing Units"/>
    <s v="04"/>
    <s v="Yes, broadband internet access"/>
    <s v="102400"/>
    <s v="Mullingar"/>
    <s v="2002"/>
    <s v="2002"/>
    <s v="Number"/>
    <n v="1540"/>
  </r>
  <r>
    <s v="B1334"/>
    <s v="2002 Private Households in Permanent Housing Units"/>
    <s v="04"/>
    <s v="Yes, broadband internet access"/>
    <s v="102500"/>
    <s v="Letterkenny"/>
    <s v="2002"/>
    <s v="2002"/>
    <s v="Number"/>
    <n v="1650"/>
  </r>
  <r>
    <s v="B1334"/>
    <s v="2002 Private Households in Permanent Housing Units"/>
    <s v="04"/>
    <s v="Yes, broadband internet access"/>
    <s v="102600"/>
    <s v="Leixlip"/>
    <s v="2002"/>
    <s v="2002"/>
    <s v="Number"/>
    <n v="2371"/>
  </r>
  <r>
    <s v="B1334"/>
    <s v="2002 Private Households in Permanent Housing Units"/>
    <s v="04"/>
    <s v="Yes, broadband internet access"/>
    <s v="102700"/>
    <s v="Malahide"/>
    <s v="2002"/>
    <s v="2002"/>
    <s v="Number"/>
    <n v="2663"/>
  </r>
  <r>
    <s v="B1334"/>
    <s v="2002 Private Households in Permanent Housing Units"/>
    <s v="04"/>
    <s v="Yes, broadband internet access"/>
    <s v="102800"/>
    <s v="Killarney"/>
    <s v="2002"/>
    <s v="2002"/>
    <s v="Number"/>
    <n v="970"/>
  </r>
  <r>
    <s v="B1334"/>
    <s v="2002 Private Households in Permanent Housing Units"/>
    <s v="04"/>
    <s v="Yes, broadband internet access"/>
    <s v="102900"/>
    <s v="Portlaoighise"/>
    <s v="2002"/>
    <s v="2002"/>
    <s v="Number"/>
    <n v="1177"/>
  </r>
  <r>
    <s v="B1334"/>
    <s v="2002 Private Households in Permanent Housing Units"/>
    <s v="04"/>
    <s v="Yes, broadband internet access"/>
    <s v="103000"/>
    <s v="Greystones"/>
    <s v="2002"/>
    <s v="2002"/>
    <s v="Number"/>
    <n v="2180"/>
  </r>
  <r>
    <s v="B1334"/>
    <s v="2002 Private Households in Permanent Housing Units"/>
    <s v="04"/>
    <s v="Yes, broadband internet access"/>
    <s v="103100"/>
    <s v="Castlebar"/>
    <s v="2002"/>
    <s v="2002"/>
    <s v="Number"/>
    <n v="1261"/>
  </r>
  <r>
    <s v="B1334"/>
    <s v="2002 Private Households in Permanent Housing Units"/>
    <s v="04"/>
    <s v="Yes, broadband internet access"/>
    <s v="103200"/>
    <s v="Carrigaline"/>
    <s v="2002"/>
    <s v="2002"/>
    <s v="Number"/>
    <n v="1762"/>
  </r>
  <r>
    <s v="B1334"/>
    <s v="2002 Private Households in Permanent Housing Units"/>
    <s v="04"/>
    <s v="Yes, broadband internet access"/>
    <s v="103300"/>
    <s v="Tullamore"/>
    <s v="2002"/>
    <s v="2002"/>
    <s v="Number"/>
    <n v="1027"/>
  </r>
  <r>
    <s v="B1334"/>
    <s v="2002 Private Households in Permanent Housing Units"/>
    <s v="04"/>
    <s v="Yes, broadband internet access"/>
    <s v="103400"/>
    <s v="Balbriggan"/>
    <s v="2002"/>
    <s v="2002"/>
    <s v="Number"/>
    <n v="1308"/>
  </r>
  <r>
    <s v="B1334"/>
    <s v="2002 Private Households in Permanent Housing Units"/>
    <s v="04"/>
    <s v="Yes, broadband internet access"/>
    <s v="103500"/>
    <s v="Maynooth"/>
    <s v="2002"/>
    <s v="2002"/>
    <s v="Number"/>
    <n v="1370"/>
  </r>
  <r>
    <s v="B1334"/>
    <s v="2002 Private Households in Permanent Housing Units"/>
    <s v="04"/>
    <s v="Yes, broadband internet access"/>
    <s v="103600"/>
    <s v="Towns 5,000 - 9,999 population"/>
    <s v="2002"/>
    <s v="2002"/>
    <s v="Number"/>
    <n v="25864"/>
  </r>
  <r>
    <s v="B1334"/>
    <s v="2002 Private Households in Permanent Housing Units"/>
    <s v="04"/>
    <s v="Yes, broadband internet access"/>
    <s v="103700"/>
    <s v="Arklow"/>
    <s v="2002"/>
    <s v="2002"/>
    <s v="Number"/>
    <n v="1027"/>
  </r>
  <r>
    <s v="B1334"/>
    <s v="2002 Private Households in Permanent Housing Units"/>
    <s v="04"/>
    <s v="Yes, broadband internet access"/>
    <s v="103800"/>
    <s v="Cobh"/>
    <s v="2002"/>
    <s v="2002"/>
    <s v="Number"/>
    <n v="1250"/>
  </r>
  <r>
    <s v="B1334"/>
    <s v="2002 Private Households in Permanent Housing Units"/>
    <s v="04"/>
    <s v="Yes, broadband internet access"/>
    <s v="103900"/>
    <s v="Ballina"/>
    <s v="2002"/>
    <s v="2002"/>
    <s v="Number"/>
    <n v="891"/>
  </r>
  <r>
    <s v="B1334"/>
    <s v="2002 Private Households in Permanent Housing Units"/>
    <s v="04"/>
    <s v="Yes, broadband internet access"/>
    <s v="104000"/>
    <s v="Wicklow"/>
    <s v="2002"/>
    <s v="2002"/>
    <s v="Number"/>
    <n v="1410"/>
  </r>
  <r>
    <s v="B1334"/>
    <s v="2002 Private Households in Permanent Housing Units"/>
    <s v="04"/>
    <s v="Yes, broadband internet access"/>
    <s v="104100"/>
    <s v="Skerries"/>
    <s v="2002"/>
    <s v="2002"/>
    <s v="Number"/>
    <n v="1472"/>
  </r>
  <r>
    <s v="B1334"/>
    <s v="2002 Private Households in Permanent Housing Units"/>
    <s v="04"/>
    <s v="Yes, broadband internet access"/>
    <s v="104200"/>
    <s v="Enniscorthy"/>
    <s v="2002"/>
    <s v="2002"/>
    <s v="Number"/>
    <n v="636"/>
  </r>
  <r>
    <s v="B1334"/>
    <s v="2002 Private Households in Permanent Housing Units"/>
    <s v="04"/>
    <s v="Yes, broadband internet access"/>
    <s v="104201"/>
    <s v="Mallow"/>
    <s v="2002"/>
    <s v="2002"/>
    <s v="Number"/>
    <n v="857"/>
  </r>
  <r>
    <s v="B1334"/>
    <s v="2002 Private Households in Permanent Housing Units"/>
    <s v="04"/>
    <s v="Yes, broadband internet access"/>
    <s v="104300"/>
    <s v="Shannon"/>
    <s v="2002"/>
    <s v="2002"/>
    <s v="Number"/>
    <n v="1045"/>
  </r>
  <r>
    <s v="B1334"/>
    <s v="2002 Private Households in Permanent Housing Units"/>
    <s v="04"/>
    <s v="Yes, broadband internet access"/>
    <s v="104400"/>
    <s v="Portmarnock"/>
    <s v="2002"/>
    <s v="2002"/>
    <s v="Number"/>
    <n v="1538"/>
  </r>
  <r>
    <s v="B1334"/>
    <s v="2002 Private Households in Permanent Housing Units"/>
    <s v="04"/>
    <s v="Yes, broadband internet access"/>
    <s v="104500"/>
    <s v="Tramore"/>
    <s v="2002"/>
    <s v="2002"/>
    <s v="Number"/>
    <n v="1071"/>
  </r>
  <r>
    <s v="B1334"/>
    <s v="2002 Private Households in Permanent Housing Units"/>
    <s v="04"/>
    <s v="Yes, broadband internet access"/>
    <s v="104600"/>
    <s v="Midleton"/>
    <s v="2002"/>
    <s v="2002"/>
    <s v="Number"/>
    <n v="895"/>
  </r>
  <r>
    <s v="B1334"/>
    <s v="2002 Private Households in Permanent Housing Units"/>
    <s v="04"/>
    <s v="Yes, broadband internet access"/>
    <s v="104700"/>
    <s v="Longford"/>
    <s v="2002"/>
    <s v="2002"/>
    <s v="Number"/>
    <n v="654"/>
  </r>
  <r>
    <s v="B1334"/>
    <s v="2002 Private Households in Permanent Housing Units"/>
    <s v="04"/>
    <s v="Yes, broadband internet access"/>
    <s v="104800"/>
    <s v="Dungarvan"/>
    <s v="2002"/>
    <s v="2002"/>
    <s v="Number"/>
    <n v="689"/>
  </r>
  <r>
    <s v="B1334"/>
    <s v="2002 Private Households in Permanent Housing Units"/>
    <s v="04"/>
    <s v="Yes, broadband internet access"/>
    <s v="104900"/>
    <s v="Thurles"/>
    <s v="2002"/>
    <s v="2002"/>
    <s v="Number"/>
    <n v="602"/>
  </r>
  <r>
    <s v="B1334"/>
    <s v="2002 Private Households in Permanent Housing Units"/>
    <s v="04"/>
    <s v="Yes, broadband internet access"/>
    <s v="105000"/>
    <s v="Rush"/>
    <s v="2002"/>
    <s v="2002"/>
    <s v="Number"/>
    <n v="911"/>
  </r>
  <r>
    <s v="B1334"/>
    <s v="2002 Private Households in Permanent Housing Units"/>
    <s v="04"/>
    <s v="Yes, broadband internet access"/>
    <s v="105100"/>
    <s v="Youghal"/>
    <s v="2002"/>
    <s v="2002"/>
    <s v="Number"/>
    <n v="687"/>
  </r>
  <r>
    <s v="B1334"/>
    <s v="2002 Private Households in Permanent Housing Units"/>
    <s v="04"/>
    <s v="Yes, broadband internet access"/>
    <s v="105200"/>
    <s v="New Ross"/>
    <s v="2002"/>
    <s v="2002"/>
    <s v="Number"/>
    <n v="619"/>
  </r>
  <r>
    <s v="B1334"/>
    <s v="2002 Private Households in Permanent Housing Units"/>
    <s v="04"/>
    <s v="Yes, broadband internet access"/>
    <s v="105300"/>
    <s v="Nenagh"/>
    <s v="2002"/>
    <s v="2002"/>
    <s v="Number"/>
    <n v="624"/>
  </r>
  <r>
    <s v="B1334"/>
    <s v="2002 Private Households in Permanent Housing Units"/>
    <s v="04"/>
    <s v="Yes, broadband internet access"/>
    <s v="105400"/>
    <s v="Ashbourne"/>
    <s v="2002"/>
    <s v="2002"/>
    <s v="Number"/>
    <n v="994"/>
  </r>
  <r>
    <s v="B1334"/>
    <s v="2002 Private Households in Permanent Housing Units"/>
    <s v="04"/>
    <s v="Yes, broadband internet access"/>
    <s v="105500"/>
    <s v="Ballinasloe"/>
    <s v="2002"/>
    <s v="2002"/>
    <s v="Number"/>
    <n v="551"/>
  </r>
  <r>
    <s v="B1334"/>
    <s v="2002 Private Households in Permanent Housing Units"/>
    <s v="04"/>
    <s v="Yes, broadband internet access"/>
    <s v="105600"/>
    <s v="Cavan"/>
    <s v="2002"/>
    <s v="2002"/>
    <s v="Number"/>
    <n v="542"/>
  </r>
  <r>
    <s v="B1334"/>
    <s v="2002 Private Households in Permanent Housing Units"/>
    <s v="04"/>
    <s v="Yes, broadband internet access"/>
    <s v="105700"/>
    <s v="Athy"/>
    <s v="2002"/>
    <s v="2002"/>
    <s v="Number"/>
    <n v="537"/>
  </r>
  <r>
    <s v="B1334"/>
    <s v="2002 Private Households in Permanent Housing Units"/>
    <s v="04"/>
    <s v="Yes, broadband internet access"/>
    <s v="105800"/>
    <s v="Tuam"/>
    <s v="2002"/>
    <s v="2002"/>
    <s v="Number"/>
    <n v="563"/>
  </r>
  <r>
    <s v="B1334"/>
    <s v="2002 Private Households in Permanent Housing Units"/>
    <s v="04"/>
    <s v="Yes, broadband internet access"/>
    <s v="105900"/>
    <s v="Monaghan"/>
    <s v="2002"/>
    <s v="2002"/>
    <s v="Number"/>
    <n v="540"/>
  </r>
  <r>
    <s v="B1334"/>
    <s v="2002 Private Households in Permanent Housing Units"/>
    <s v="04"/>
    <s v="Yes, broadband internet access"/>
    <s v="106000"/>
    <s v="Trim"/>
    <s v="2002"/>
    <s v="2002"/>
    <s v="Number"/>
    <n v="655"/>
  </r>
  <r>
    <s v="B1334"/>
    <s v="2002 Private Households in Permanent Housing Units"/>
    <s v="04"/>
    <s v="Yes, broadband internet access"/>
    <s v="106100"/>
    <s v="Kildare"/>
    <s v="2002"/>
    <s v="2002"/>
    <s v="Number"/>
    <n v="520"/>
  </r>
  <r>
    <s v="B1334"/>
    <s v="2002 Private Households in Permanent Housing Units"/>
    <s v="04"/>
    <s v="Yes, broadband internet access"/>
    <s v="106200"/>
    <s v="Westport"/>
    <s v="2002"/>
    <s v="2002"/>
    <s v="Number"/>
    <n v="523"/>
  </r>
  <r>
    <s v="B1334"/>
    <s v="2002 Private Households in Permanent Housing Units"/>
    <s v="04"/>
    <s v="Yes, broadband internet access"/>
    <s v="106300"/>
    <s v="Laytown-Bettystown-Mornington"/>
    <s v="2002"/>
    <s v="2002"/>
    <s v="Number"/>
    <n v="820"/>
  </r>
  <r>
    <s v="B1334"/>
    <s v="2002 Private Households in Permanent Housing Units"/>
    <s v="04"/>
    <s v="Yes, broadband internet access"/>
    <s v="106400"/>
    <s v="Carrick-on-Suir"/>
    <s v="2002"/>
    <s v="2002"/>
    <s v="Number"/>
    <n v="367"/>
  </r>
  <r>
    <s v="B1334"/>
    <s v="2002 Private Households in Permanent Housing Units"/>
    <s v="04"/>
    <s v="Yes, broadband internet access"/>
    <s v="106500"/>
    <s v="Dunboyne"/>
    <s v="2002"/>
    <s v="2002"/>
    <s v="Number"/>
    <n v="820"/>
  </r>
  <r>
    <s v="B1334"/>
    <s v="2002 Private Households in Permanent Housing Units"/>
    <s v="04"/>
    <s v="Yes, broadband internet access"/>
    <s v="106600"/>
    <s v="Gorey"/>
    <s v="2002"/>
    <s v="2002"/>
    <s v="Number"/>
    <n v="511"/>
  </r>
  <r>
    <s v="B1334"/>
    <s v="2002 Private Households in Permanent Housing Units"/>
    <s v="04"/>
    <s v="Yes, broadband internet access"/>
    <s v="106700"/>
    <s v="Buncrana"/>
    <s v="2002"/>
    <s v="2002"/>
    <s v="Number"/>
    <n v="512"/>
  </r>
  <r>
    <s v="B1334"/>
    <s v="2002 Private Households in Permanent Housing Units"/>
    <s v="04"/>
    <s v="Yes, broadband internet access"/>
    <s v="106800"/>
    <s v="Bandon"/>
    <s v="2002"/>
    <s v="2002"/>
    <s v="Number"/>
    <n v="531"/>
  </r>
  <r>
    <s v="B1334"/>
    <s v="2002 Private Households in Permanent Housing Units"/>
    <s v="04"/>
    <s v="Yes, broadband internet access"/>
    <s v="106900"/>
    <s v="Towns 3,000 - 4,999 population"/>
    <s v="2002"/>
    <s v="2002"/>
    <s v="Number"/>
    <n v="10478"/>
  </r>
  <r>
    <s v="B1334"/>
    <s v="2002 Private Households in Permanent Housing Units"/>
    <s v="04"/>
    <s v="Yes, broadband internet access"/>
    <s v="107000"/>
    <s v="Tipperary"/>
    <s v="2002"/>
    <s v="2002"/>
    <s v="Number"/>
    <n v="343"/>
  </r>
  <r>
    <s v="B1334"/>
    <s v="2002 Private Households in Permanent Housing Units"/>
    <s v="04"/>
    <s v="Yes, broadband internet access"/>
    <s v="107100"/>
    <s v="Fermoy"/>
    <s v="2002"/>
    <s v="2002"/>
    <s v="Number"/>
    <n v="453"/>
  </r>
  <r>
    <s v="B1334"/>
    <s v="2002 Private Households in Permanent Housing Units"/>
    <s v="04"/>
    <s v="Yes, broadband internet access"/>
    <s v="107200"/>
    <s v="Passage West"/>
    <s v="2002"/>
    <s v="2002"/>
    <s v="Number"/>
    <n v="696"/>
  </r>
  <r>
    <s v="B1334"/>
    <s v="2002 Private Households in Permanent Housing Units"/>
    <s v="04"/>
    <s v="Yes, broadband internet access"/>
    <s v="107300"/>
    <s v="Roscrea"/>
    <s v="2002"/>
    <s v="2002"/>
    <s v="Number"/>
    <n v="302"/>
  </r>
  <r>
    <s v="B1334"/>
    <s v="2002 Private Households in Permanent Housing Units"/>
    <s v="04"/>
    <s v="Yes, broadband internet access"/>
    <s v="107400"/>
    <s v="Edenderry"/>
    <s v="2002"/>
    <s v="2002"/>
    <s v="Number"/>
    <n v="391"/>
  </r>
  <r>
    <s v="B1334"/>
    <s v="2002 Private Households in Permanent Housing Units"/>
    <s v="04"/>
    <s v="Yes, broadband internet access"/>
    <s v="107500"/>
    <s v="Roscommon"/>
    <s v="2002"/>
    <s v="2002"/>
    <s v="Number"/>
    <n v="435"/>
  </r>
  <r>
    <s v="B1334"/>
    <s v="2002 Private Households in Permanent Housing Units"/>
    <s v="04"/>
    <s v="Yes, broadband internet access"/>
    <s v="107600"/>
    <s v="Birr"/>
    <s v="2002"/>
    <s v="2002"/>
    <s v="Number"/>
    <n v="324"/>
  </r>
  <r>
    <s v="B1334"/>
    <s v="2002 Private Households in Permanent Housing Units"/>
    <s v="04"/>
    <s v="Yes, broadband internet access"/>
    <s v="107700"/>
    <s v="Ceannanus Mór"/>
    <s v="2002"/>
    <s v="2002"/>
    <s v="Number"/>
    <n v="441"/>
  </r>
  <r>
    <s v="B1334"/>
    <s v="2002 Private Households in Permanent Housing Units"/>
    <s v="04"/>
    <s v="Yes, broadband internet access"/>
    <s v="107800"/>
    <s v="Clane"/>
    <s v="2002"/>
    <s v="2002"/>
    <s v="Number"/>
    <n v="670"/>
  </r>
  <r>
    <s v="B1334"/>
    <s v="2002 Private Households in Permanent Housing Units"/>
    <s v="04"/>
    <s v="Yes, broadband internet access"/>
    <s v="107900"/>
    <s v="Newcastle (Co. Limerick)"/>
    <s v="2002"/>
    <s v="2002"/>
    <s v="Number"/>
    <n v="332"/>
  </r>
  <r>
    <s v="B1334"/>
    <s v="2002 Private Households in Permanent Housing Units"/>
    <s v="04"/>
    <s v="Yes, broadband internet access"/>
    <s v="108000"/>
    <s v="Loughrea"/>
    <s v="2002"/>
    <s v="2002"/>
    <s v="Number"/>
    <n v="356"/>
  </r>
  <r>
    <s v="B1334"/>
    <s v="2002 Private Households in Permanent Housing Units"/>
    <s v="04"/>
    <s v="Yes, broadband internet access"/>
    <s v="108100"/>
    <s v="Portarlington"/>
    <s v="2002"/>
    <s v="2002"/>
    <s v="Number"/>
    <n v="330"/>
  </r>
  <r>
    <s v="B1334"/>
    <s v="2002 Private Households in Permanent Housing Units"/>
    <s v="04"/>
    <s v="Yes, broadband internet access"/>
    <s v="108200"/>
    <s v="Listowel"/>
    <s v="2002"/>
    <s v="2002"/>
    <s v="Number"/>
    <n v="376"/>
  </r>
  <r>
    <s v="B1334"/>
    <s v="2002 Private Households in Permanent Housing Units"/>
    <s v="04"/>
    <s v="Yes, broadband internet access"/>
    <s v="108300"/>
    <s v="Ardee"/>
    <s v="2002"/>
    <s v="2002"/>
    <s v="Number"/>
    <n v="347"/>
  </r>
  <r>
    <s v="B1334"/>
    <s v="2002 Private Households in Permanent Housing Units"/>
    <s v="04"/>
    <s v="Yes, broadband internet access"/>
    <s v="108400"/>
    <s v="Donabate"/>
    <s v="2002"/>
    <s v="2002"/>
    <s v="Number"/>
    <n v="732"/>
  </r>
  <r>
    <s v="B1334"/>
    <s v="2002 Private Households in Permanent Housing Units"/>
    <s v="04"/>
    <s v="Yes, broadband internet access"/>
    <s v="108500"/>
    <s v="Carrickmacross"/>
    <s v="2002"/>
    <s v="2002"/>
    <s v="Number"/>
    <n v="352"/>
  </r>
  <r>
    <s v="B1334"/>
    <s v="2002 Private Households in Permanent Housing Units"/>
    <s v="04"/>
    <s v="Yes, broadband internet access"/>
    <s v="108600"/>
    <s v="Ratoath"/>
    <s v="2002"/>
    <s v="2002"/>
    <s v="Number"/>
    <n v="645"/>
  </r>
  <r>
    <s v="B1334"/>
    <s v="2002 Private Households in Permanent Housing Units"/>
    <s v="04"/>
    <s v="Yes, broadband internet access"/>
    <s v="108700"/>
    <s v="Clonakilty"/>
    <s v="2002"/>
    <s v="2002"/>
    <s v="Number"/>
    <n v="356"/>
  </r>
  <r>
    <s v="B1334"/>
    <s v="2002 Private Households in Permanent Housing Units"/>
    <s v="04"/>
    <s v="Yes, broadband internet access"/>
    <s v="108800"/>
    <s v="Ballybofey-Stranorlar"/>
    <s v="2002"/>
    <s v="2002"/>
    <s v="Number"/>
    <n v="303"/>
  </r>
  <r>
    <s v="B1334"/>
    <s v="2002 Private Households in Permanent Housing Units"/>
    <s v="04"/>
    <s v="Yes, broadband internet access"/>
    <s v="108900"/>
    <s v="Kinsale"/>
    <s v="2002"/>
    <s v="2002"/>
    <s v="Number"/>
    <n v="510"/>
  </r>
  <r>
    <s v="B1334"/>
    <s v="2002 Private Households in Permanent Housing Units"/>
    <s v="04"/>
    <s v="Yes, broadband internet access"/>
    <s v="109000"/>
    <s v="Mountmellick"/>
    <s v="2002"/>
    <s v="2002"/>
    <s v="Number"/>
    <n v="259"/>
  </r>
  <r>
    <s v="B1334"/>
    <s v="2002 Private Households in Permanent Housing Units"/>
    <s v="04"/>
    <s v="Yes, broadband internet access"/>
    <s v="109100"/>
    <s v="Mitchelstown"/>
    <s v="2002"/>
    <s v="2002"/>
    <s v="Number"/>
    <n v="290"/>
  </r>
  <r>
    <s v="B1334"/>
    <s v="2002 Private Households in Permanent Housing Units"/>
    <s v="04"/>
    <s v="Yes, broadband internet access"/>
    <s v="109200"/>
    <s v="Bantry"/>
    <s v="2002"/>
    <s v="2002"/>
    <s v="Number"/>
    <n v="292"/>
  </r>
  <r>
    <s v="B1334"/>
    <s v="2002 Private Households in Permanent Housing Units"/>
    <s v="04"/>
    <s v="Yes, broadband internet access"/>
    <s v="109300"/>
    <s v="Dunshaughlin"/>
    <s v="2002"/>
    <s v="2002"/>
    <s v="Number"/>
    <n v="494"/>
  </r>
  <r>
    <s v="B1334"/>
    <s v="2002 Private Households in Permanent Housing Units"/>
    <s v="04"/>
    <s v="Yes, broadband internet access"/>
    <s v="109400"/>
    <s v="Tower"/>
    <s v="2002"/>
    <s v="2002"/>
    <s v="Number"/>
    <n v="449"/>
  </r>
  <r>
    <s v="B1334"/>
    <s v="2002 Private Households in Permanent Housing Units"/>
    <s v="04"/>
    <s v="Yes, broadband internet access"/>
    <s v="109500"/>
    <s v="Towns 1,500 - 2,999 population"/>
    <s v="2002"/>
    <s v="2002"/>
    <s v="Number"/>
    <n v="11370"/>
  </r>
  <r>
    <s v="B1334"/>
    <s v="2002 Private Households in Permanent Housing Units"/>
    <s v="04"/>
    <s v="Yes, broadband internet access"/>
    <s v="109600"/>
    <s v="Macroom"/>
    <s v="2002"/>
    <s v="2002"/>
    <s v="Number"/>
    <n v="280"/>
  </r>
  <r>
    <s v="B1334"/>
    <s v="2002 Private Households in Permanent Housing Units"/>
    <s v="04"/>
    <s v="Yes, broadband internet access"/>
    <s v="109700"/>
    <s v="Castleblayney"/>
    <s v="2002"/>
    <s v="2002"/>
    <s v="Number"/>
    <n v="215"/>
  </r>
  <r>
    <s v="B1334"/>
    <s v="2002 Private Households in Permanent Housing Units"/>
    <s v="04"/>
    <s v="Yes, broadband internet access"/>
    <s v="109800"/>
    <s v="Sallins"/>
    <s v="2002"/>
    <s v="2002"/>
    <s v="Number"/>
    <n v="482"/>
  </r>
  <r>
    <s v="B1334"/>
    <s v="2002 Private Households in Permanent Housing Units"/>
    <s v="04"/>
    <s v="Yes, broadband internet access"/>
    <s v="109900"/>
    <s v="Kilcoole"/>
    <s v="2002"/>
    <s v="2002"/>
    <s v="Number"/>
    <n v="382"/>
  </r>
  <r>
    <s v="B1334"/>
    <s v="2002 Private Households in Permanent Housing Units"/>
    <s v="04"/>
    <s v="Yes, broadband internet access"/>
    <s v="110000"/>
    <s v="Cahir"/>
    <s v="2002"/>
    <s v="2002"/>
    <s v="Number"/>
    <n v="218"/>
  </r>
  <r>
    <s v="B1334"/>
    <s v="2002 Private Households in Permanent Housing Units"/>
    <s v="04"/>
    <s v="Yes, broadband internet access"/>
    <s v="110100"/>
    <s v="Cashel"/>
    <s v="2002"/>
    <s v="2002"/>
    <s v="Number"/>
    <n v="162"/>
  </r>
  <r>
    <s v="B1334"/>
    <s v="2002 Private Households in Permanent Housing Units"/>
    <s v="04"/>
    <s v="Yes, broadband internet access"/>
    <s v="110200"/>
    <s v="Kilcock"/>
    <s v="2002"/>
    <s v="2002"/>
    <s v="Number"/>
    <n v="344"/>
  </r>
  <r>
    <s v="B1334"/>
    <s v="2002 Private Households in Permanent Housing Units"/>
    <s v="04"/>
    <s v="Yes, broadband internet access"/>
    <s v="110300"/>
    <s v="Muinebeag"/>
    <s v="2002"/>
    <s v="2002"/>
    <s v="Number"/>
    <n v="205"/>
  </r>
  <r>
    <s v="B1334"/>
    <s v="2002 Private Households in Permanent Housing Units"/>
    <s v="04"/>
    <s v="Yes, broadband internet access"/>
    <s v="110400"/>
    <s v="Ballyshannon"/>
    <s v="2002"/>
    <s v="2002"/>
    <s v="Number"/>
    <n v="236"/>
  </r>
  <r>
    <s v="B1334"/>
    <s v="2002 Private Households in Permanent Housing Units"/>
    <s v="04"/>
    <s v="Yes, broadband internet access"/>
    <s v="110500"/>
    <s v="Clara"/>
    <s v="2002"/>
    <s v="2002"/>
    <s v="Number"/>
    <n v="204"/>
  </r>
  <r>
    <s v="B1334"/>
    <s v="2002 Private Households in Permanent Housing Units"/>
    <s v="04"/>
    <s v="Yes, broadband internet access"/>
    <s v="110600"/>
    <s v="Kilrush"/>
    <s v="2002"/>
    <s v="2002"/>
    <s v="Number"/>
    <n v="225"/>
  </r>
  <r>
    <s v="B1334"/>
    <s v="2002 Private Households in Permanent Housing Units"/>
    <s v="04"/>
    <s v="Yes, broadband internet access"/>
    <s v="110700"/>
    <s v="Rathluirc (or Charleville)"/>
    <s v="2002"/>
    <s v="2002"/>
    <s v="Number"/>
    <n v="210"/>
  </r>
  <r>
    <s v="B1334"/>
    <s v="2002 Private Households in Permanent Housing Units"/>
    <s v="04"/>
    <s v="Yes, broadband internet access"/>
    <s v="110800"/>
    <s v="Monasterevan"/>
    <s v="2002"/>
    <s v="2002"/>
    <s v="Number"/>
    <n v="206"/>
  </r>
  <r>
    <s v="B1334"/>
    <s v="2002 Private Households in Permanent Housing Units"/>
    <s v="04"/>
    <s v="Yes, broadband internet access"/>
    <s v="110900"/>
    <s v="Newtownmountkennedy"/>
    <s v="2002"/>
    <s v="2002"/>
    <s v="Number"/>
    <n v="305"/>
  </r>
  <r>
    <s v="B1334"/>
    <s v="2002 Private Households in Permanent Housing Units"/>
    <s v="04"/>
    <s v="Yes, broadband internet access"/>
    <s v="111000"/>
    <s v="Blessington"/>
    <s v="2002"/>
    <s v="2002"/>
    <s v="Number"/>
    <n v="374"/>
  </r>
  <r>
    <s v="B1334"/>
    <s v="2002 Private Households in Permanent Housing Units"/>
    <s v="04"/>
    <s v="Yes, broadband internet access"/>
    <s v="111100"/>
    <s v="Rathcoole"/>
    <s v="2002"/>
    <s v="2002"/>
    <s v="Number"/>
    <n v="331"/>
  </r>
  <r>
    <s v="B1334"/>
    <s v="2002 Private Households in Permanent Housing Units"/>
    <s v="04"/>
    <s v="Yes, broadband internet access"/>
    <s v="111200"/>
    <s v="Lusk"/>
    <s v="2002"/>
    <s v="2002"/>
    <s v="Number"/>
    <n v="316"/>
  </r>
  <r>
    <s v="B1334"/>
    <s v="2002 Private Households in Permanent Housing Units"/>
    <s v="04"/>
    <s v="Yes, broadband internet access"/>
    <s v="111300"/>
    <s v="Donegal"/>
    <s v="2002"/>
    <s v="2002"/>
    <s v="Number"/>
    <n v="252"/>
  </r>
  <r>
    <s v="B1334"/>
    <s v="2002 Private Households in Permanent Housing Units"/>
    <s v="04"/>
    <s v="Yes, broadband internet access"/>
    <s v="111400"/>
    <s v="Tullow"/>
    <s v="2002"/>
    <s v="2002"/>
    <s v="Number"/>
    <n v="179"/>
  </r>
  <r>
    <s v="B1334"/>
    <s v="2002 Private Households in Permanent Housing Units"/>
    <s v="04"/>
    <s v="Yes, broadband internet access"/>
    <s v="111500"/>
    <s v="Templemore"/>
    <s v="2002"/>
    <s v="2002"/>
    <s v="Number"/>
    <n v="179"/>
  </r>
  <r>
    <s v="B1334"/>
    <s v="2002 Private Households in Permanent Housing Units"/>
    <s v="04"/>
    <s v="Yes, broadband internet access"/>
    <s v="111600"/>
    <s v="Kill"/>
    <s v="2002"/>
    <s v="2002"/>
    <s v="Number"/>
    <n v="337"/>
  </r>
  <r>
    <s v="B1334"/>
    <s v="2002 Private Households in Permanent Housing Units"/>
    <s v="04"/>
    <s v="Yes, broadband internet access"/>
    <s v="111700"/>
    <s v="Carrick-on-Shannon"/>
    <s v="2002"/>
    <s v="2002"/>
    <s v="Number"/>
    <n v="240"/>
  </r>
  <r>
    <s v="B1334"/>
    <s v="2002 Private Households in Permanent Housing Units"/>
    <s v="04"/>
    <s v="Yes, broadband internet access"/>
    <s v="111800"/>
    <s v="Boyle"/>
    <s v="2002"/>
    <s v="2002"/>
    <s v="Number"/>
    <n v="192"/>
  </r>
  <r>
    <s v="B1334"/>
    <s v="2002 Private Households in Permanent Housing Units"/>
    <s v="04"/>
    <s v="Yes, broadband internet access"/>
    <s v="111900"/>
    <s v="Duleek"/>
    <s v="2002"/>
    <s v="2002"/>
    <s v="Number"/>
    <n v="194"/>
  </r>
  <r>
    <s v="B1334"/>
    <s v="2002 Private Households in Permanent Housing Units"/>
    <s v="04"/>
    <s v="Yes, broadband internet access"/>
    <s v="112000"/>
    <s v="Castleisland"/>
    <s v="2002"/>
    <s v="2002"/>
    <s v="Number"/>
    <n v="184"/>
  </r>
  <r>
    <s v="B1334"/>
    <s v="2002 Private Households in Permanent Housing Units"/>
    <s v="04"/>
    <s v="Yes, broadband internet access"/>
    <s v="112100"/>
    <s v="Athenry"/>
    <s v="2002"/>
    <s v="2002"/>
    <s v="Number"/>
    <n v="241"/>
  </r>
  <r>
    <s v="B1334"/>
    <s v="2002 Private Households in Permanent Housing Units"/>
    <s v="04"/>
    <s v="Yes, broadband internet access"/>
    <s v="112200"/>
    <s v="Blarney"/>
    <s v="2002"/>
    <s v="2002"/>
    <s v="Number"/>
    <n v="269"/>
  </r>
  <r>
    <s v="B1334"/>
    <s v="2002 Private Households in Permanent Housing Units"/>
    <s v="04"/>
    <s v="Yes, broadband internet access"/>
    <s v="112300"/>
    <s v="Kinsealy-Drinan"/>
    <s v="2002"/>
    <s v="2002"/>
    <s v="Number"/>
    <n v="320"/>
  </r>
  <r>
    <s v="B1334"/>
    <s v="2002 Private Households in Permanent Housing Units"/>
    <s v="04"/>
    <s v="Yes, broadband internet access"/>
    <s v="112400"/>
    <s v="Claremorris"/>
    <s v="2002"/>
    <s v="2002"/>
    <s v="Number"/>
    <n v="197"/>
  </r>
  <r>
    <s v="B1334"/>
    <s v="2002 Private Households in Permanent Housing Units"/>
    <s v="04"/>
    <s v="Yes, broadband internet access"/>
    <s v="112500"/>
    <s v="Skibbereen"/>
    <s v="2002"/>
    <s v="2002"/>
    <s v="Number"/>
    <n v="210"/>
  </r>
  <r>
    <s v="B1334"/>
    <s v="2002 Private Households in Permanent Housing Units"/>
    <s v="04"/>
    <s v="Yes, broadband internet access"/>
    <s v="112600"/>
    <s v="Clones"/>
    <s v="2002"/>
    <s v="2002"/>
    <s v="Number"/>
    <n v="165"/>
  </r>
  <r>
    <s v="B1334"/>
    <s v="2002 Private Households in Permanent Housing Units"/>
    <s v="04"/>
    <s v="Yes, broadband internet access"/>
    <s v="112700"/>
    <s v="Enniskerry"/>
    <s v="2002"/>
    <s v="2002"/>
    <s v="Number"/>
    <n v="326"/>
  </r>
  <r>
    <s v="B1334"/>
    <s v="2002 Private Households in Permanent Housing Units"/>
    <s v="04"/>
    <s v="Yes, broadband internet access"/>
    <s v="112800"/>
    <s v="Kenmare"/>
    <s v="2002"/>
    <s v="2002"/>
    <s v="Number"/>
    <n v="153"/>
  </r>
  <r>
    <s v="B1334"/>
    <s v="2002 Private Households in Permanent Housing Units"/>
    <s v="04"/>
    <s v="Yes, broadband internet access"/>
    <s v="112900"/>
    <s v="Bundoran"/>
    <s v="2002"/>
    <s v="2002"/>
    <s v="Number"/>
    <n v="162"/>
  </r>
  <r>
    <s v="B1334"/>
    <s v="2002 Private Households in Permanent Housing Units"/>
    <s v="04"/>
    <s v="Yes, broadband internet access"/>
    <s v="113000"/>
    <s v="An Daingean"/>
    <s v="2002"/>
    <s v="2002"/>
    <s v="Number"/>
    <n v="165"/>
  </r>
  <r>
    <s v="B1334"/>
    <s v="2002 Private Households in Permanent Housing Units"/>
    <s v="04"/>
    <s v="Yes, broadband internet access"/>
    <s v="113100"/>
    <s v="Rathangan"/>
    <s v="2002"/>
    <s v="2002"/>
    <s v="Number"/>
    <n v="152"/>
  </r>
  <r>
    <s v="B1334"/>
    <s v="2002 Private Households in Permanent Housing Units"/>
    <s v="04"/>
    <s v="Yes, broadband internet access"/>
    <s v="113200"/>
    <s v="Castlerea"/>
    <s v="2002"/>
    <s v="2002"/>
    <s v="Number"/>
    <n v="140"/>
  </r>
  <r>
    <s v="B1334"/>
    <s v="2002 Private Households in Permanent Housing Units"/>
    <s v="04"/>
    <s v="Yes, broadband internet access"/>
    <s v="113300"/>
    <s v="Gort"/>
    <s v="2002"/>
    <s v="2002"/>
    <s v="Number"/>
    <n v="171"/>
  </r>
  <r>
    <s v="B1334"/>
    <s v="2002 Private Households in Permanent Housing Units"/>
    <s v="04"/>
    <s v="Yes, broadband internet access"/>
    <s v="113400"/>
    <s v="Dunmore East"/>
    <s v="2002"/>
    <s v="2002"/>
    <s v="Number"/>
    <n v="148"/>
  </r>
  <r>
    <s v="B1334"/>
    <s v="2002 Private Households in Permanent Housing Units"/>
    <s v="04"/>
    <s v="Yes, broadband internet access"/>
    <s v="113500"/>
    <s v="Cootehill"/>
    <s v="2002"/>
    <s v="2002"/>
    <s v="Number"/>
    <n v="142"/>
  </r>
  <r>
    <s v="B1334"/>
    <s v="2002 Private Households in Permanent Housing Units"/>
    <s v="04"/>
    <s v="Yes, broadband internet access"/>
    <s v="113600"/>
    <s v="Portrane"/>
    <s v="2002"/>
    <s v="2002"/>
    <s v="Number"/>
    <n v="139"/>
  </r>
  <r>
    <s v="B1334"/>
    <s v="2002 Private Households in Permanent Housing Units"/>
    <s v="04"/>
    <s v="Yes, broadband internet access"/>
    <s v="113700"/>
    <s v="Oranmore"/>
    <s v="2002"/>
    <s v="2002"/>
    <s v="Number"/>
    <n v="258"/>
  </r>
  <r>
    <s v="B1334"/>
    <s v="2002 Private Households in Permanent Housing Units"/>
    <s v="04"/>
    <s v="Yes, broadband internet access"/>
    <s v="113800"/>
    <s v="Abbeyfeale"/>
    <s v="2002"/>
    <s v="2002"/>
    <s v="Number"/>
    <n v="146"/>
  </r>
  <r>
    <s v="B1334"/>
    <s v="2002 Private Households in Permanent Housing Units"/>
    <s v="04"/>
    <s v="Yes, broadband internet access"/>
    <s v="113900"/>
    <s v="Carndonagh"/>
    <s v="2002"/>
    <s v="2002"/>
    <s v="Number"/>
    <n v="148"/>
  </r>
  <r>
    <s v="B1334"/>
    <s v="2002 Private Households in Permanent Housing Units"/>
    <s v="04"/>
    <s v="Yes, broadband internet access"/>
    <s v="114000"/>
    <s v="Bailieborough"/>
    <s v="2002"/>
    <s v="2002"/>
    <s v="Number"/>
    <n v="118"/>
  </r>
  <r>
    <s v="B1334"/>
    <s v="2002 Private Households in Permanent Housing Units"/>
    <s v="04"/>
    <s v="Yes, broadband internet access"/>
    <s v="114100"/>
    <s v="Kanturk"/>
    <s v="2002"/>
    <s v="2002"/>
    <s v="Number"/>
    <n v="129"/>
  </r>
  <r>
    <s v="B1334"/>
    <s v="2002 Private Households in Permanent Housing Units"/>
    <s v="04"/>
    <s v="Yes, broadband internet access"/>
    <s v="114200"/>
    <s v="Ballinrobe"/>
    <s v="2002"/>
    <s v="2002"/>
    <s v="Number"/>
    <n v="146"/>
  </r>
  <r>
    <s v="B1334"/>
    <s v="2002 Private Households in Permanent Housing Units"/>
    <s v="04"/>
    <s v="Yes, broadband internet access"/>
    <s v="114300"/>
    <s v="Thomastown"/>
    <s v="2002"/>
    <s v="2002"/>
    <s v="Number"/>
    <n v="120"/>
  </r>
  <r>
    <s v="B1334"/>
    <s v="2002 Private Households in Permanent Housing Units"/>
    <s v="04"/>
    <s v="Yes, broadband internet access"/>
    <s v="114400"/>
    <s v="Banagher"/>
    <s v="2002"/>
    <s v="2002"/>
    <s v="Number"/>
    <n v="125"/>
  </r>
  <r>
    <s v="B1334"/>
    <s v="2002 Private Households in Permanent Housing Units"/>
    <s v="04"/>
    <s v="Yes, broadband internet access"/>
    <s v="114500"/>
    <s v="Athboy"/>
    <s v="2002"/>
    <s v="2002"/>
    <s v="Number"/>
    <n v="159"/>
  </r>
  <r>
    <s v="B1334"/>
    <s v="2002 Private Households in Permanent Housing Units"/>
    <s v="04"/>
    <s v="Yes, broadband internet access"/>
    <s v="114600"/>
    <s v="Dunmanway"/>
    <s v="2002"/>
    <s v="2002"/>
    <s v="Number"/>
    <n v="140"/>
  </r>
  <r>
    <s v="B1334"/>
    <s v="2002 Private Households in Permanent Housing Units"/>
    <s v="04"/>
    <s v="Yes, broadband internet access"/>
    <s v="114700"/>
    <s v="Prosperous"/>
    <s v="2002"/>
    <s v="2002"/>
    <s v="Number"/>
    <n v="188"/>
  </r>
  <r>
    <s v="B1334"/>
    <s v="2002 Private Households in Permanent Housing Units"/>
    <s v="04"/>
    <s v="Yes, broadband internet access"/>
    <s v="114800"/>
    <s v="Moate"/>
    <s v="2002"/>
    <s v="2002"/>
    <s v="Number"/>
    <n v="141"/>
  </r>
  <r>
    <s v="B1334"/>
    <s v="2002 Private Households in Permanent Housing Units"/>
    <s v="04"/>
    <s v="Yes, broadband internet access"/>
    <s v="114900"/>
    <s v="Aggregate Town Area"/>
    <s v="2002"/>
    <s v="2002"/>
    <s v="Number"/>
    <n v="281101"/>
  </r>
  <r>
    <s v="B1334"/>
    <s v="2002 Private Households in Permanent Housing Units"/>
    <s v="04"/>
    <s v="Yes, broadband internet access"/>
    <s v="115000"/>
    <s v="Towns 1,000 - 1,499 population"/>
    <s v="2002"/>
    <s v="2002"/>
    <s v="Number"/>
    <n v="7239"/>
  </r>
  <r>
    <s v="B1334"/>
    <s v="2002 Private Households in Permanent Housing Units"/>
    <s v="04"/>
    <s v="Yes, broadband internet access"/>
    <s v="115100"/>
    <s v="Towns 500 - 999 population"/>
    <s v="2002"/>
    <s v="2002"/>
    <s v="Number"/>
    <n v="9642"/>
  </r>
  <r>
    <s v="B1334"/>
    <s v="2002 Private Households in Permanent Housing Units"/>
    <s v="04"/>
    <s v="Yes, broadband internet access"/>
    <s v="115200"/>
    <s v="Towns under 500 population but with at least 50 inhabited houses"/>
    <s v="2002"/>
    <s v="2002"/>
    <s v="Number"/>
    <n v="8633"/>
  </r>
  <r>
    <s v="B1334"/>
    <s v="2002 Private Households in Permanent Housing Units"/>
    <s v="04"/>
    <s v="Yes, broadband internet access"/>
    <s v="115300"/>
    <s v="Remainder of country"/>
    <s v="2002"/>
    <s v="2002"/>
    <s v="Number"/>
    <n v="129147"/>
  </r>
  <r>
    <s v="B1334"/>
    <s v="2002 Private Households in Permanent Housing Units"/>
    <s v="04"/>
    <s v="Yes, broadband internet access"/>
    <s v="115400"/>
    <s v="Aggregate Rural Area"/>
    <s v="2002"/>
    <s v="2002"/>
    <s v="Number"/>
    <n v="154661"/>
  </r>
  <r>
    <s v="B1334"/>
    <s v="2002 Private Households in Permanent Housing Units"/>
    <s v="06"/>
    <s v="No internet access"/>
    <s v="-"/>
    <s v="State"/>
    <s v="2002"/>
    <s v="2002"/>
    <s v="Number"/>
    <n v="814743"/>
  </r>
  <r>
    <s v="B1334"/>
    <s v="2002 Private Households in Permanent Housing Units"/>
    <s v="06"/>
    <s v="No internet access"/>
    <s v="100100"/>
    <s v="Greater Dublin Area"/>
    <s v="2002"/>
    <s v="2002"/>
    <s v="Number"/>
    <n v="200192"/>
  </r>
  <r>
    <s v="B1334"/>
    <s v="2002 Private Households in Permanent Housing Units"/>
    <s v="06"/>
    <s v="No internet access"/>
    <s v="100200"/>
    <s v="Other Cities"/>
    <s v="2002"/>
    <s v="2002"/>
    <s v="Number"/>
    <n v="83883"/>
  </r>
  <r>
    <s v="B1334"/>
    <s v="2002 Private Households in Permanent Housing Units"/>
    <s v="06"/>
    <s v="No internet access"/>
    <s v="100300"/>
    <s v="Cork City"/>
    <s v="2002"/>
    <s v="2002"/>
    <s v="Number"/>
    <n v="40162"/>
  </r>
  <r>
    <s v="B1334"/>
    <s v="2002 Private Households in Permanent Housing Units"/>
    <s v="06"/>
    <s v="No internet access"/>
    <s v="100400"/>
    <s v="Limerick City"/>
    <s v="2002"/>
    <s v="2002"/>
    <s v="Number"/>
    <n v="19726"/>
  </r>
  <r>
    <s v="B1334"/>
    <s v="2002 Private Households in Permanent Housing Units"/>
    <s v="06"/>
    <s v="No internet access"/>
    <s v="100500"/>
    <s v="Galway City"/>
    <s v="2002"/>
    <s v="2002"/>
    <s v="Number"/>
    <n v="13307"/>
  </r>
  <r>
    <s v="B1334"/>
    <s v="2002 Private Households in Permanent Housing Units"/>
    <s v="06"/>
    <s v="No internet access"/>
    <s v="100600"/>
    <s v="Waterford City"/>
    <s v="2002"/>
    <s v="2002"/>
    <s v="Number"/>
    <n v="10688"/>
  </r>
  <r>
    <s v="B1334"/>
    <s v="2002 Private Households in Permanent Housing Units"/>
    <s v="06"/>
    <s v="No internet access"/>
    <s v="100700"/>
    <s v="Towns 10,000 population and over"/>
    <s v="2002"/>
    <s v="2002"/>
    <s v="Number"/>
    <n v="99058"/>
  </r>
  <r>
    <s v="B1334"/>
    <s v="2002 Private Households in Permanent Housing Units"/>
    <s v="06"/>
    <s v="No internet access"/>
    <s v="100800"/>
    <s v="Dundalk"/>
    <s v="2002"/>
    <s v="2002"/>
    <s v="Number"/>
    <n v="7466"/>
  </r>
  <r>
    <s v="B1334"/>
    <s v="2002 Private Households in Permanent Housing Units"/>
    <s v="06"/>
    <s v="No internet access"/>
    <s v="100900"/>
    <s v="Drogheda"/>
    <s v="2002"/>
    <s v="2002"/>
    <s v="Number"/>
    <n v="7052"/>
  </r>
  <r>
    <s v="B1334"/>
    <s v="2002 Private Households in Permanent Housing Units"/>
    <s v="06"/>
    <s v="No internet access"/>
    <s v="101000"/>
    <s v="Bray"/>
    <s v="2002"/>
    <s v="2002"/>
    <s v="Number"/>
    <n v="5335"/>
  </r>
  <r>
    <s v="B1334"/>
    <s v="2002 Private Households in Permanent Housing Units"/>
    <s v="06"/>
    <s v="No internet access"/>
    <s v="101100"/>
    <s v="Swords"/>
    <s v="2002"/>
    <s v="2002"/>
    <s v="Number"/>
    <n v="4319"/>
  </r>
  <r>
    <s v="B1334"/>
    <s v="2002 Private Households in Permanent Housing Units"/>
    <s v="06"/>
    <s v="No internet access"/>
    <s v="101200"/>
    <s v="Ennis"/>
    <s v="2002"/>
    <s v="2002"/>
    <s v="Number"/>
    <n v="3843"/>
  </r>
  <r>
    <s v="B1334"/>
    <s v="2002 Private Households in Permanent Housing Units"/>
    <s v="06"/>
    <s v="No internet access"/>
    <s v="101300"/>
    <s v="Tralee"/>
    <s v="2002"/>
    <s v="2002"/>
    <s v="Number"/>
    <n v="5264"/>
  </r>
  <r>
    <s v="B1334"/>
    <s v="2002 Private Households in Permanent Housing Units"/>
    <s v="06"/>
    <s v="No internet access"/>
    <s v="101400"/>
    <s v="Kilkenny"/>
    <s v="2002"/>
    <s v="2002"/>
    <s v="Number"/>
    <n v="4609"/>
  </r>
  <r>
    <s v="B1334"/>
    <s v="2002 Private Households in Permanent Housing Units"/>
    <s v="06"/>
    <s v="No internet access"/>
    <s v="101500"/>
    <s v="Sligo"/>
    <s v="2002"/>
    <s v="2002"/>
    <s v="Number"/>
    <n v="4735"/>
  </r>
  <r>
    <s v="B1334"/>
    <s v="2002 Private Households in Permanent Housing Units"/>
    <s v="06"/>
    <s v="No internet access"/>
    <s v="101600"/>
    <s v="Navan (An Uaimh)"/>
    <s v="2002"/>
    <s v="2002"/>
    <s v="Number"/>
    <n v="4057"/>
  </r>
  <r>
    <s v="B1334"/>
    <s v="2002 Private Households in Permanent Housing Units"/>
    <s v="06"/>
    <s v="No internet access"/>
    <s v="101700"/>
    <s v="Carlow"/>
    <s v="2002"/>
    <s v="2002"/>
    <s v="Number"/>
    <n v="4376"/>
  </r>
  <r>
    <s v="B1334"/>
    <s v="2002 Private Households in Permanent Housing Units"/>
    <s v="06"/>
    <s v="No internet access"/>
    <s v="101800"/>
    <s v="Naas"/>
    <s v="2002"/>
    <s v="2002"/>
    <s v="Number"/>
    <n v="2928"/>
  </r>
  <r>
    <s v="B1334"/>
    <s v="2002 Private Households in Permanent Housing Units"/>
    <s v="06"/>
    <s v="No internet access"/>
    <s v="101900"/>
    <s v="Wexford"/>
    <s v="2002"/>
    <s v="2002"/>
    <s v="Number"/>
    <n v="4501"/>
  </r>
  <r>
    <s v="B1334"/>
    <s v="2002 Private Households in Permanent Housing Units"/>
    <s v="06"/>
    <s v="No internet access"/>
    <s v="102000"/>
    <s v="Clonmel"/>
    <s v="2002"/>
    <s v="2002"/>
    <s v="Number"/>
    <n v="4075"/>
  </r>
  <r>
    <s v="B1334"/>
    <s v="2002 Private Households in Permanent Housing Units"/>
    <s v="06"/>
    <s v="No internet access"/>
    <s v="102100"/>
    <s v="Droichead Nua"/>
    <s v="2002"/>
    <s v="2002"/>
    <s v="Number"/>
    <n v="3228"/>
  </r>
  <r>
    <s v="B1334"/>
    <s v="2002 Private Households in Permanent Housing Units"/>
    <s v="06"/>
    <s v="No internet access"/>
    <s v="102200"/>
    <s v="Celbridge"/>
    <s v="2002"/>
    <s v="2002"/>
    <s v="Number"/>
    <n v="2114"/>
  </r>
  <r>
    <s v="B1334"/>
    <s v="2002 Private Households in Permanent Housing Units"/>
    <s v="06"/>
    <s v="No internet access"/>
    <s v="102300"/>
    <s v="Athlone"/>
    <s v="2002"/>
    <s v="2002"/>
    <s v="Number"/>
    <n v="3829"/>
  </r>
  <r>
    <s v="B1334"/>
    <s v="2002 Private Households in Permanent Housing Units"/>
    <s v="06"/>
    <s v="No internet access"/>
    <s v="102400"/>
    <s v="Mullingar"/>
    <s v="2002"/>
    <s v="2002"/>
    <s v="Number"/>
    <n v="3510"/>
  </r>
  <r>
    <s v="B1334"/>
    <s v="2002 Private Households in Permanent Housing Units"/>
    <s v="06"/>
    <s v="No internet access"/>
    <s v="102500"/>
    <s v="Letterkenny"/>
    <s v="2002"/>
    <s v="2002"/>
    <s v="Number"/>
    <n v="3351"/>
  </r>
  <r>
    <s v="B1334"/>
    <s v="2002 Private Households in Permanent Housing Units"/>
    <s v="06"/>
    <s v="No internet access"/>
    <s v="102600"/>
    <s v="Leixlip"/>
    <s v="2002"/>
    <s v="2002"/>
    <s v="Number"/>
    <n v="1934"/>
  </r>
  <r>
    <s v="B1334"/>
    <s v="2002 Private Households in Permanent Housing Units"/>
    <s v="06"/>
    <s v="No internet access"/>
    <s v="102700"/>
    <s v="Malahide"/>
    <s v="2002"/>
    <s v="2002"/>
    <s v="Number"/>
    <n v="1558"/>
  </r>
  <r>
    <s v="B1334"/>
    <s v="2002 Private Households in Permanent Housing Units"/>
    <s v="06"/>
    <s v="No internet access"/>
    <s v="102800"/>
    <s v="Killarney"/>
    <s v="2002"/>
    <s v="2002"/>
    <s v="Number"/>
    <n v="2476"/>
  </r>
  <r>
    <s v="B1334"/>
    <s v="2002 Private Households in Permanent Housing Units"/>
    <s v="06"/>
    <s v="No internet access"/>
    <s v="102900"/>
    <s v="Portlaoighise"/>
    <s v="2002"/>
    <s v="2002"/>
    <s v="Number"/>
    <n v="2537"/>
  </r>
  <r>
    <s v="B1334"/>
    <s v="2002 Private Households in Permanent Housing Units"/>
    <s v="06"/>
    <s v="No internet access"/>
    <s v="103000"/>
    <s v="Greystones"/>
    <s v="2002"/>
    <s v="2002"/>
    <s v="Number"/>
    <n v="1509"/>
  </r>
  <r>
    <s v="B1334"/>
    <s v="2002 Private Households in Permanent Housing Units"/>
    <s v="06"/>
    <s v="No internet access"/>
    <s v="103100"/>
    <s v="Castlebar"/>
    <s v="2002"/>
    <s v="2002"/>
    <s v="Number"/>
    <n v="2622"/>
  </r>
  <r>
    <s v="B1334"/>
    <s v="2002 Private Households in Permanent Housing Units"/>
    <s v="06"/>
    <s v="No internet access"/>
    <s v="103200"/>
    <s v="Carrigaline"/>
    <s v="2002"/>
    <s v="2002"/>
    <s v="Number"/>
    <n v="1795"/>
  </r>
  <r>
    <s v="B1334"/>
    <s v="2002 Private Households in Permanent Housing Units"/>
    <s v="06"/>
    <s v="No internet access"/>
    <s v="103300"/>
    <s v="Tullamore"/>
    <s v="2002"/>
    <s v="2002"/>
    <s v="Number"/>
    <n v="2463"/>
  </r>
  <r>
    <s v="B1334"/>
    <s v="2002 Private Households in Permanent Housing Units"/>
    <s v="06"/>
    <s v="No internet access"/>
    <s v="103400"/>
    <s v="Balbriggan"/>
    <s v="2002"/>
    <s v="2002"/>
    <s v="Number"/>
    <n v="2039"/>
  </r>
  <r>
    <s v="B1334"/>
    <s v="2002 Private Households in Permanent Housing Units"/>
    <s v="06"/>
    <s v="No internet access"/>
    <s v="103500"/>
    <s v="Maynooth"/>
    <s v="2002"/>
    <s v="2002"/>
    <s v="Number"/>
    <n v="1533"/>
  </r>
  <r>
    <s v="B1334"/>
    <s v="2002 Private Households in Permanent Housing Units"/>
    <s v="06"/>
    <s v="No internet access"/>
    <s v="103600"/>
    <s v="Towns 5,000 - 9,999 population"/>
    <s v="2002"/>
    <s v="2002"/>
    <s v="Number"/>
    <n v="50695"/>
  </r>
  <r>
    <s v="B1334"/>
    <s v="2002 Private Households in Permanent Housing Units"/>
    <s v="06"/>
    <s v="No internet access"/>
    <s v="103700"/>
    <s v="Arklow"/>
    <s v="2002"/>
    <s v="2002"/>
    <s v="Number"/>
    <n v="2351"/>
  </r>
  <r>
    <s v="B1334"/>
    <s v="2002 Private Households in Permanent Housing Units"/>
    <s v="06"/>
    <s v="No internet access"/>
    <s v="103800"/>
    <s v="Cobh"/>
    <s v="2002"/>
    <s v="2002"/>
    <s v="Number"/>
    <n v="2121"/>
  </r>
  <r>
    <s v="B1334"/>
    <s v="2002 Private Households in Permanent Housing Units"/>
    <s v="06"/>
    <s v="No internet access"/>
    <s v="103900"/>
    <s v="Ballina"/>
    <s v="2002"/>
    <s v="2002"/>
    <s v="Number"/>
    <n v="2436"/>
  </r>
  <r>
    <s v="B1334"/>
    <s v="2002 Private Households in Permanent Housing Units"/>
    <s v="06"/>
    <s v="No internet access"/>
    <s v="104000"/>
    <s v="Wicklow"/>
    <s v="2002"/>
    <s v="2002"/>
    <s v="Number"/>
    <n v="1634"/>
  </r>
  <r>
    <s v="B1334"/>
    <s v="2002 Private Households in Permanent Housing Units"/>
    <s v="06"/>
    <s v="No internet access"/>
    <s v="104100"/>
    <s v="Skerries"/>
    <s v="2002"/>
    <s v="2002"/>
    <s v="Number"/>
    <n v="1473"/>
  </r>
  <r>
    <s v="B1334"/>
    <s v="2002 Private Households in Permanent Housing Units"/>
    <s v="06"/>
    <s v="No internet access"/>
    <s v="104200"/>
    <s v="Enniscorthy"/>
    <s v="2002"/>
    <s v="2002"/>
    <s v="Number"/>
    <n v="2344"/>
  </r>
  <r>
    <s v="B1334"/>
    <s v="2002 Private Households in Permanent Housing Units"/>
    <s v="06"/>
    <s v="No internet access"/>
    <s v="104201"/>
    <s v="Mallow"/>
    <s v="2002"/>
    <s v="2002"/>
    <s v="Number"/>
    <n v="2274"/>
  </r>
  <r>
    <s v="B1334"/>
    <s v="2002 Private Households in Permanent Housing Units"/>
    <s v="06"/>
    <s v="No internet access"/>
    <s v="104300"/>
    <s v="Shannon"/>
    <s v="2002"/>
    <s v="2002"/>
    <s v="Number"/>
    <n v="1728"/>
  </r>
  <r>
    <s v="B1334"/>
    <s v="2002 Private Households in Permanent Housing Units"/>
    <s v="06"/>
    <s v="No internet access"/>
    <s v="104400"/>
    <s v="Portmarnock"/>
    <s v="2002"/>
    <s v="2002"/>
    <s v="Number"/>
    <n v="750"/>
  </r>
  <r>
    <s v="B1334"/>
    <s v="2002 Private Households in Permanent Housing Units"/>
    <s v="06"/>
    <s v="No internet access"/>
    <s v="104500"/>
    <s v="Tramore"/>
    <s v="2002"/>
    <s v="2002"/>
    <s v="Number"/>
    <n v="1724"/>
  </r>
  <r>
    <s v="B1334"/>
    <s v="2002 Private Households in Permanent Housing Units"/>
    <s v="06"/>
    <s v="No internet access"/>
    <s v="104600"/>
    <s v="Midleton"/>
    <s v="2002"/>
    <s v="2002"/>
    <s v="Number"/>
    <n v="1794"/>
  </r>
  <r>
    <s v="B1334"/>
    <s v="2002 Private Households in Permanent Housing Units"/>
    <s v="06"/>
    <s v="No internet access"/>
    <s v="104700"/>
    <s v="Longford"/>
    <s v="2002"/>
    <s v="2002"/>
    <s v="Number"/>
    <n v="1805"/>
  </r>
  <r>
    <s v="B1334"/>
    <s v="2002 Private Households in Permanent Housing Units"/>
    <s v="06"/>
    <s v="No internet access"/>
    <s v="104800"/>
    <s v="Dungarvan"/>
    <s v="2002"/>
    <s v="2002"/>
    <s v="Number"/>
    <n v="1857"/>
  </r>
  <r>
    <s v="B1334"/>
    <s v="2002 Private Households in Permanent Housing Units"/>
    <s v="06"/>
    <s v="No internet access"/>
    <s v="104900"/>
    <s v="Thurles"/>
    <s v="2002"/>
    <s v="2002"/>
    <s v="Number"/>
    <n v="2049"/>
  </r>
  <r>
    <s v="B1334"/>
    <s v="2002 Private Households in Permanent Housing Units"/>
    <s v="06"/>
    <s v="No internet access"/>
    <s v="105000"/>
    <s v="Rush"/>
    <s v="2002"/>
    <s v="2002"/>
    <s v="Number"/>
    <n v="1110"/>
  </r>
  <r>
    <s v="B1334"/>
    <s v="2002 Private Households in Permanent Housing Units"/>
    <s v="06"/>
    <s v="No internet access"/>
    <s v="105100"/>
    <s v="Youghal"/>
    <s v="2002"/>
    <s v="2002"/>
    <s v="Number"/>
    <n v="1576"/>
  </r>
  <r>
    <s v="B1334"/>
    <s v="2002 Private Households in Permanent Housing Units"/>
    <s v="06"/>
    <s v="No internet access"/>
    <s v="105200"/>
    <s v="New Ross"/>
    <s v="2002"/>
    <s v="2002"/>
    <s v="Number"/>
    <n v="1581"/>
  </r>
  <r>
    <s v="B1334"/>
    <s v="2002 Private Households in Permanent Housing Units"/>
    <s v="06"/>
    <s v="No internet access"/>
    <s v="105300"/>
    <s v="Nenagh"/>
    <s v="2002"/>
    <s v="2002"/>
    <s v="Number"/>
    <n v="1671"/>
  </r>
  <r>
    <s v="B1334"/>
    <s v="2002 Private Households in Permanent Housing Units"/>
    <s v="06"/>
    <s v="No internet access"/>
    <s v="105400"/>
    <s v="Ashbourne"/>
    <s v="2002"/>
    <s v="2002"/>
    <s v="Number"/>
    <n v="962"/>
  </r>
  <r>
    <s v="B1334"/>
    <s v="2002 Private Households in Permanent Housing Units"/>
    <s v="06"/>
    <s v="No internet access"/>
    <s v="105500"/>
    <s v="Ballinasloe"/>
    <s v="2002"/>
    <s v="2002"/>
    <s v="Number"/>
    <n v="1339"/>
  </r>
  <r>
    <s v="B1334"/>
    <s v="2002 Private Households in Permanent Housing Units"/>
    <s v="06"/>
    <s v="No internet access"/>
    <s v="105600"/>
    <s v="Cavan"/>
    <s v="2002"/>
    <s v="2002"/>
    <s v="Number"/>
    <n v="1387"/>
  </r>
  <r>
    <s v="B1334"/>
    <s v="2002 Private Households in Permanent Housing Units"/>
    <s v="06"/>
    <s v="No internet access"/>
    <s v="105700"/>
    <s v="Athy"/>
    <s v="2002"/>
    <s v="2002"/>
    <s v="Number"/>
    <n v="1492"/>
  </r>
  <r>
    <s v="B1334"/>
    <s v="2002 Private Households in Permanent Housing Units"/>
    <s v="06"/>
    <s v="No internet access"/>
    <s v="105800"/>
    <s v="Tuam"/>
    <s v="2002"/>
    <s v="2002"/>
    <s v="Number"/>
    <n v="1496"/>
  </r>
  <r>
    <s v="B1334"/>
    <s v="2002 Private Households in Permanent Housing Units"/>
    <s v="06"/>
    <s v="No internet access"/>
    <s v="105900"/>
    <s v="Monaghan"/>
    <s v="2002"/>
    <s v="2002"/>
    <s v="Number"/>
    <n v="1475"/>
  </r>
  <r>
    <s v="B1334"/>
    <s v="2002 Private Households in Permanent Housing Units"/>
    <s v="06"/>
    <s v="No internet access"/>
    <s v="106000"/>
    <s v="Trim"/>
    <s v="2002"/>
    <s v="2002"/>
    <s v="Number"/>
    <n v="1137"/>
  </r>
  <r>
    <s v="B1334"/>
    <s v="2002 Private Households in Permanent Housing Units"/>
    <s v="06"/>
    <s v="No internet access"/>
    <s v="106100"/>
    <s v="Kildare"/>
    <s v="2002"/>
    <s v="2002"/>
    <s v="Number"/>
    <n v="1248"/>
  </r>
  <r>
    <s v="B1334"/>
    <s v="2002 Private Households in Permanent Housing Units"/>
    <s v="06"/>
    <s v="No internet access"/>
    <s v="106200"/>
    <s v="Westport"/>
    <s v="2002"/>
    <s v="2002"/>
    <s v="Number"/>
    <n v="1123"/>
  </r>
  <r>
    <s v="B1334"/>
    <s v="2002 Private Households in Permanent Housing Units"/>
    <s v="06"/>
    <s v="No internet access"/>
    <s v="106300"/>
    <s v="Laytown-Bettystown-Mornington"/>
    <s v="2002"/>
    <s v="2002"/>
    <s v="Number"/>
    <n v="946"/>
  </r>
  <r>
    <s v="B1334"/>
    <s v="2002 Private Households in Permanent Housing Units"/>
    <s v="06"/>
    <s v="No internet access"/>
    <s v="106400"/>
    <s v="Carrick-on-Suir"/>
    <s v="2002"/>
    <s v="2002"/>
    <s v="Number"/>
    <n v="1477"/>
  </r>
  <r>
    <s v="B1334"/>
    <s v="2002 Private Households in Permanent Housing Units"/>
    <s v="06"/>
    <s v="No internet access"/>
    <s v="106500"/>
    <s v="Dunboyne"/>
    <s v="2002"/>
    <s v="2002"/>
    <s v="Number"/>
    <n v="653"/>
  </r>
  <r>
    <s v="B1334"/>
    <s v="2002 Private Households in Permanent Housing Units"/>
    <s v="06"/>
    <s v="No internet access"/>
    <s v="106600"/>
    <s v="Gorey"/>
    <s v="2002"/>
    <s v="2002"/>
    <s v="Number"/>
    <n v="1297"/>
  </r>
  <r>
    <s v="B1334"/>
    <s v="2002 Private Households in Permanent Housing Units"/>
    <s v="06"/>
    <s v="No internet access"/>
    <s v="106700"/>
    <s v="Buncrana"/>
    <s v="2002"/>
    <s v="2002"/>
    <s v="Number"/>
    <n v="1140"/>
  </r>
  <r>
    <s v="B1334"/>
    <s v="2002 Private Households in Permanent Housing Units"/>
    <s v="06"/>
    <s v="No internet access"/>
    <s v="106800"/>
    <s v="Bandon"/>
    <s v="2002"/>
    <s v="2002"/>
    <s v="Number"/>
    <n v="1245"/>
  </r>
  <r>
    <s v="B1334"/>
    <s v="2002 Private Households in Permanent Housing Units"/>
    <s v="06"/>
    <s v="No internet access"/>
    <s v="106900"/>
    <s v="Towns 3,000 - 4,999 population"/>
    <s v="2002"/>
    <s v="2002"/>
    <s v="Number"/>
    <n v="22375"/>
  </r>
  <r>
    <s v="B1334"/>
    <s v="2002 Private Households in Permanent Housing Units"/>
    <s v="06"/>
    <s v="No internet access"/>
    <s v="107000"/>
    <s v="Tipperary"/>
    <s v="2002"/>
    <s v="2002"/>
    <s v="Number"/>
    <n v="1396"/>
  </r>
  <r>
    <s v="B1334"/>
    <s v="2002 Private Households in Permanent Housing Units"/>
    <s v="06"/>
    <s v="No internet access"/>
    <s v="107100"/>
    <s v="Fermoy"/>
    <s v="2002"/>
    <s v="2002"/>
    <s v="Number"/>
    <n v="1217"/>
  </r>
  <r>
    <s v="B1334"/>
    <s v="2002 Private Households in Permanent Housing Units"/>
    <s v="06"/>
    <s v="No internet access"/>
    <s v="107200"/>
    <s v="Passage West"/>
    <s v="2002"/>
    <s v="2002"/>
    <s v="Number"/>
    <n v="844"/>
  </r>
  <r>
    <s v="B1334"/>
    <s v="2002 Private Households in Permanent Housing Units"/>
    <s v="06"/>
    <s v="No internet access"/>
    <s v="107300"/>
    <s v="Roscrea"/>
    <s v="2002"/>
    <s v="2002"/>
    <s v="Number"/>
    <n v="1216"/>
  </r>
  <r>
    <s v="B1334"/>
    <s v="2002 Private Households in Permanent Housing Units"/>
    <s v="06"/>
    <s v="No internet access"/>
    <s v="107400"/>
    <s v="Edenderry"/>
    <s v="2002"/>
    <s v="2002"/>
    <s v="Number"/>
    <n v="1007"/>
  </r>
  <r>
    <s v="B1334"/>
    <s v="2002 Private Households in Permanent Housing Units"/>
    <s v="06"/>
    <s v="No internet access"/>
    <s v="107500"/>
    <s v="Roscommon"/>
    <s v="2002"/>
    <s v="2002"/>
    <s v="Number"/>
    <n v="1040"/>
  </r>
  <r>
    <s v="B1334"/>
    <s v="2002 Private Households in Permanent Housing Units"/>
    <s v="06"/>
    <s v="No internet access"/>
    <s v="107600"/>
    <s v="Birr"/>
    <s v="2002"/>
    <s v="2002"/>
    <s v="Number"/>
    <n v="1145"/>
  </r>
  <r>
    <s v="B1334"/>
    <s v="2002 Private Households in Permanent Housing Units"/>
    <s v="06"/>
    <s v="No internet access"/>
    <s v="107700"/>
    <s v="Ceannanus Mór"/>
    <s v="2002"/>
    <s v="2002"/>
    <s v="Number"/>
    <n v="1050"/>
  </r>
  <r>
    <s v="B1334"/>
    <s v="2002 Private Households in Permanent Housing Units"/>
    <s v="06"/>
    <s v="No internet access"/>
    <s v="107800"/>
    <s v="Clane"/>
    <s v="2002"/>
    <s v="2002"/>
    <s v="Number"/>
    <n v="726"/>
  </r>
  <r>
    <s v="B1334"/>
    <s v="2002 Private Households in Permanent Housing Units"/>
    <s v="06"/>
    <s v="No internet access"/>
    <s v="107900"/>
    <s v="Newcastle (Co. Limerick)"/>
    <s v="2002"/>
    <s v="2002"/>
    <s v="Number"/>
    <n v="998"/>
  </r>
  <r>
    <s v="B1334"/>
    <s v="2002 Private Households in Permanent Housing Units"/>
    <s v="06"/>
    <s v="No internet access"/>
    <s v="108000"/>
    <s v="Loughrea"/>
    <s v="2002"/>
    <s v="2002"/>
    <s v="Number"/>
    <n v="996"/>
  </r>
  <r>
    <s v="B1334"/>
    <s v="2002 Private Households in Permanent Housing Units"/>
    <s v="06"/>
    <s v="No internet access"/>
    <s v="108100"/>
    <s v="Portarlington"/>
    <s v="2002"/>
    <s v="2002"/>
    <s v="Number"/>
    <n v="1044"/>
  </r>
  <r>
    <s v="B1334"/>
    <s v="2002 Private Households in Permanent Housing Units"/>
    <s v="06"/>
    <s v="No internet access"/>
    <s v="108200"/>
    <s v="Listowel"/>
    <s v="2002"/>
    <s v="2002"/>
    <s v="Number"/>
    <n v="1068"/>
  </r>
  <r>
    <s v="B1334"/>
    <s v="2002 Private Households in Permanent Housing Units"/>
    <s v="06"/>
    <s v="No internet access"/>
    <s v="108300"/>
    <s v="Ardee"/>
    <s v="2002"/>
    <s v="2002"/>
    <s v="Number"/>
    <n v="873"/>
  </r>
  <r>
    <s v="B1334"/>
    <s v="2002 Private Households in Permanent Housing Units"/>
    <s v="06"/>
    <s v="No internet access"/>
    <s v="108400"/>
    <s v="Donabate"/>
    <s v="2002"/>
    <s v="2002"/>
    <s v="Number"/>
    <n v="551"/>
  </r>
  <r>
    <s v="B1334"/>
    <s v="2002 Private Households in Permanent Housing Units"/>
    <s v="06"/>
    <s v="No internet access"/>
    <s v="108500"/>
    <s v="Carrickmacross"/>
    <s v="2002"/>
    <s v="2002"/>
    <s v="Number"/>
    <n v="1000"/>
  </r>
  <r>
    <s v="B1334"/>
    <s v="2002 Private Households in Permanent Housing Units"/>
    <s v="06"/>
    <s v="No internet access"/>
    <s v="108600"/>
    <s v="Ratoath"/>
    <s v="2002"/>
    <s v="2002"/>
    <s v="Number"/>
    <n v="422"/>
  </r>
  <r>
    <s v="B1334"/>
    <s v="2002 Private Households in Permanent Housing Units"/>
    <s v="06"/>
    <s v="No internet access"/>
    <s v="108700"/>
    <s v="Clonakilty"/>
    <s v="2002"/>
    <s v="2002"/>
    <s v="Number"/>
    <n v="794"/>
  </r>
  <r>
    <s v="B1334"/>
    <s v="2002 Private Households in Permanent Housing Units"/>
    <s v="06"/>
    <s v="No internet access"/>
    <s v="108800"/>
    <s v="Ballybofey-Stranorlar"/>
    <s v="2002"/>
    <s v="2002"/>
    <s v="Number"/>
    <n v="862"/>
  </r>
  <r>
    <s v="B1334"/>
    <s v="2002 Private Households in Permanent Housing Units"/>
    <s v="06"/>
    <s v="No internet access"/>
    <s v="108900"/>
    <s v="Kinsale"/>
    <s v="2002"/>
    <s v="2002"/>
    <s v="Number"/>
    <n v="758"/>
  </r>
  <r>
    <s v="B1334"/>
    <s v="2002 Private Households in Permanent Housing Units"/>
    <s v="06"/>
    <s v="No internet access"/>
    <s v="109000"/>
    <s v="Mountmellick"/>
    <s v="2002"/>
    <s v="2002"/>
    <s v="Number"/>
    <n v="824"/>
  </r>
  <r>
    <s v="B1334"/>
    <s v="2002 Private Households in Permanent Housing Units"/>
    <s v="06"/>
    <s v="No internet access"/>
    <s v="109100"/>
    <s v="Mitchelstown"/>
    <s v="2002"/>
    <s v="2002"/>
    <s v="Number"/>
    <n v="847"/>
  </r>
  <r>
    <s v="B1334"/>
    <s v="2002 Private Households in Permanent Housing Units"/>
    <s v="06"/>
    <s v="No internet access"/>
    <s v="109200"/>
    <s v="Bantry"/>
    <s v="2002"/>
    <s v="2002"/>
    <s v="Number"/>
    <n v="795"/>
  </r>
  <r>
    <s v="B1334"/>
    <s v="2002 Private Households in Permanent Housing Units"/>
    <s v="06"/>
    <s v="No internet access"/>
    <s v="109300"/>
    <s v="Dunshaughlin"/>
    <s v="2002"/>
    <s v="2002"/>
    <s v="Number"/>
    <n v="395"/>
  </r>
  <r>
    <s v="B1334"/>
    <s v="2002 Private Households in Permanent Housing Units"/>
    <s v="06"/>
    <s v="No internet access"/>
    <s v="109400"/>
    <s v="Tower"/>
    <s v="2002"/>
    <s v="2002"/>
    <s v="Number"/>
    <n v="507"/>
  </r>
  <r>
    <s v="B1334"/>
    <s v="2002 Private Households in Permanent Housing Units"/>
    <s v="06"/>
    <s v="No internet access"/>
    <s v="109500"/>
    <s v="Towns 1,500 - 2,999 population"/>
    <s v="2002"/>
    <s v="2002"/>
    <s v="Number"/>
    <n v="25488"/>
  </r>
  <r>
    <s v="B1334"/>
    <s v="2002 Private Households in Permanent Housing Units"/>
    <s v="06"/>
    <s v="No internet access"/>
    <s v="109600"/>
    <s v="Macroom"/>
    <s v="2002"/>
    <s v="2002"/>
    <s v="Number"/>
    <n v="764"/>
  </r>
  <r>
    <s v="B1334"/>
    <s v="2002 Private Households in Permanent Housing Units"/>
    <s v="06"/>
    <s v="No internet access"/>
    <s v="109700"/>
    <s v="Castleblayney"/>
    <s v="2002"/>
    <s v="2002"/>
    <s v="Number"/>
    <n v="741"/>
  </r>
  <r>
    <s v="B1334"/>
    <s v="2002 Private Households in Permanent Housing Units"/>
    <s v="06"/>
    <s v="No internet access"/>
    <s v="109800"/>
    <s v="Sallins"/>
    <s v="2002"/>
    <s v="2002"/>
    <s v="Number"/>
    <n v="435"/>
  </r>
  <r>
    <s v="B1334"/>
    <s v="2002 Private Households in Permanent Housing Units"/>
    <s v="06"/>
    <s v="No internet access"/>
    <s v="109900"/>
    <s v="Kilcoole"/>
    <s v="2002"/>
    <s v="2002"/>
    <s v="Number"/>
    <n v="474"/>
  </r>
  <r>
    <s v="B1334"/>
    <s v="2002 Private Households in Permanent Housing Units"/>
    <s v="06"/>
    <s v="No internet access"/>
    <s v="110000"/>
    <s v="Cahir"/>
    <s v="2002"/>
    <s v="2002"/>
    <s v="Number"/>
    <n v="781"/>
  </r>
  <r>
    <s v="B1334"/>
    <s v="2002 Private Households in Permanent Housing Units"/>
    <s v="06"/>
    <s v="No internet access"/>
    <s v="110100"/>
    <s v="Cashel"/>
    <s v="2002"/>
    <s v="2002"/>
    <s v="Number"/>
    <n v="763"/>
  </r>
  <r>
    <s v="B1334"/>
    <s v="2002 Private Households in Permanent Housing Units"/>
    <s v="06"/>
    <s v="No internet access"/>
    <s v="110200"/>
    <s v="Kilcock"/>
    <s v="2002"/>
    <s v="2002"/>
    <s v="Number"/>
    <n v="478"/>
  </r>
  <r>
    <s v="B1334"/>
    <s v="2002 Private Households in Permanent Housing Units"/>
    <s v="06"/>
    <s v="No internet access"/>
    <s v="110300"/>
    <s v="Muinebeag"/>
    <s v="2002"/>
    <s v="2002"/>
    <s v="Number"/>
    <n v="659"/>
  </r>
  <r>
    <s v="B1334"/>
    <s v="2002 Private Households in Permanent Housing Units"/>
    <s v="06"/>
    <s v="No internet access"/>
    <s v="110400"/>
    <s v="Ballyshannon"/>
    <s v="2002"/>
    <s v="2002"/>
    <s v="Number"/>
    <n v="707"/>
  </r>
  <r>
    <s v="B1334"/>
    <s v="2002 Private Households in Permanent Housing Units"/>
    <s v="06"/>
    <s v="No internet access"/>
    <s v="110500"/>
    <s v="Clara"/>
    <s v="2002"/>
    <s v="2002"/>
    <s v="Number"/>
    <n v="625"/>
  </r>
  <r>
    <s v="B1334"/>
    <s v="2002 Private Households in Permanent Housing Units"/>
    <s v="06"/>
    <s v="No internet access"/>
    <s v="110600"/>
    <s v="Kilrush"/>
    <s v="2002"/>
    <s v="2002"/>
    <s v="Number"/>
    <n v="723"/>
  </r>
  <r>
    <s v="B1334"/>
    <s v="2002 Private Households in Permanent Housing Units"/>
    <s v="06"/>
    <s v="No internet access"/>
    <s v="110700"/>
    <s v="Rathluirc (or Charleville)"/>
    <s v="2002"/>
    <s v="2002"/>
    <s v="Number"/>
    <n v="743"/>
  </r>
  <r>
    <s v="B1334"/>
    <s v="2002 Private Households in Permanent Housing Units"/>
    <s v="06"/>
    <s v="No internet access"/>
    <s v="110800"/>
    <s v="Monasterevan"/>
    <s v="2002"/>
    <s v="2002"/>
    <s v="Number"/>
    <n v="547"/>
  </r>
  <r>
    <s v="B1334"/>
    <s v="2002 Private Households in Permanent Housing Units"/>
    <s v="06"/>
    <s v="No internet access"/>
    <s v="110900"/>
    <s v="Newtownmountkennedy"/>
    <s v="2002"/>
    <s v="2002"/>
    <s v="Number"/>
    <n v="460"/>
  </r>
  <r>
    <s v="B1334"/>
    <s v="2002 Private Households in Permanent Housing Units"/>
    <s v="06"/>
    <s v="No internet access"/>
    <s v="111000"/>
    <s v="Blessington"/>
    <s v="2002"/>
    <s v="2002"/>
    <s v="Number"/>
    <n v="399"/>
  </r>
  <r>
    <s v="B1334"/>
    <s v="2002 Private Households in Permanent Housing Units"/>
    <s v="06"/>
    <s v="No internet access"/>
    <s v="111100"/>
    <s v="Rathcoole"/>
    <s v="2002"/>
    <s v="2002"/>
    <s v="Number"/>
    <n v="407"/>
  </r>
  <r>
    <s v="B1334"/>
    <s v="2002 Private Households in Permanent Housing Units"/>
    <s v="06"/>
    <s v="No internet access"/>
    <s v="111200"/>
    <s v="Lusk"/>
    <s v="2002"/>
    <s v="2002"/>
    <s v="Number"/>
    <n v="377"/>
  </r>
  <r>
    <s v="B1334"/>
    <s v="2002 Private Households in Permanent Housing Units"/>
    <s v="06"/>
    <s v="No internet access"/>
    <s v="111300"/>
    <s v="Donegal"/>
    <s v="2002"/>
    <s v="2002"/>
    <s v="Number"/>
    <n v="538"/>
  </r>
  <r>
    <s v="B1334"/>
    <s v="2002 Private Households in Permanent Housing Units"/>
    <s v="06"/>
    <s v="No internet access"/>
    <s v="111400"/>
    <s v="Tullow"/>
    <s v="2002"/>
    <s v="2002"/>
    <s v="Number"/>
    <n v="646"/>
  </r>
  <r>
    <s v="B1334"/>
    <s v="2002 Private Households in Permanent Housing Units"/>
    <s v="06"/>
    <s v="No internet access"/>
    <s v="111500"/>
    <s v="Templemore"/>
    <s v="2002"/>
    <s v="2002"/>
    <s v="Number"/>
    <n v="543"/>
  </r>
  <r>
    <s v="B1334"/>
    <s v="2002 Private Households in Permanent Housing Units"/>
    <s v="06"/>
    <s v="No internet access"/>
    <s v="111600"/>
    <s v="Kill"/>
    <s v="2002"/>
    <s v="2002"/>
    <s v="Number"/>
    <n v="345"/>
  </r>
  <r>
    <s v="B1334"/>
    <s v="2002 Private Households in Permanent Housing Units"/>
    <s v="06"/>
    <s v="No internet access"/>
    <s v="111700"/>
    <s v="Carrick-on-Shannon"/>
    <s v="2002"/>
    <s v="2002"/>
    <s v="Number"/>
    <n v="597"/>
  </r>
  <r>
    <s v="B1334"/>
    <s v="2002 Private Households in Permanent Housing Units"/>
    <s v="06"/>
    <s v="No internet access"/>
    <s v="111800"/>
    <s v="Boyle"/>
    <s v="2002"/>
    <s v="2002"/>
    <s v="Number"/>
    <n v="610"/>
  </r>
  <r>
    <s v="B1334"/>
    <s v="2002 Private Households in Permanent Housing Units"/>
    <s v="06"/>
    <s v="No internet access"/>
    <s v="111900"/>
    <s v="Duleek"/>
    <s v="2002"/>
    <s v="2002"/>
    <s v="Number"/>
    <n v="482"/>
  </r>
  <r>
    <s v="B1334"/>
    <s v="2002 Private Households in Permanent Housing Units"/>
    <s v="06"/>
    <s v="No internet access"/>
    <s v="112000"/>
    <s v="Castleisland"/>
    <s v="2002"/>
    <s v="2002"/>
    <s v="Number"/>
    <n v="554"/>
  </r>
  <r>
    <s v="B1334"/>
    <s v="2002 Private Households in Permanent Housing Units"/>
    <s v="06"/>
    <s v="No internet access"/>
    <s v="112100"/>
    <s v="Athenry"/>
    <s v="2002"/>
    <s v="2002"/>
    <s v="Number"/>
    <n v="459"/>
  </r>
  <r>
    <s v="B1334"/>
    <s v="2002 Private Households in Permanent Housing Units"/>
    <s v="06"/>
    <s v="No internet access"/>
    <s v="112200"/>
    <s v="Blarney"/>
    <s v="2002"/>
    <s v="2002"/>
    <s v="Number"/>
    <n v="402"/>
  </r>
  <r>
    <s v="B1334"/>
    <s v="2002 Private Households in Permanent Housing Units"/>
    <s v="06"/>
    <s v="No internet access"/>
    <s v="112300"/>
    <s v="Kinsealy-Drinan"/>
    <s v="2002"/>
    <s v="2002"/>
    <s v="Number"/>
    <n v="316"/>
  </r>
  <r>
    <s v="B1334"/>
    <s v="2002 Private Households in Permanent Housing Units"/>
    <s v="06"/>
    <s v="No internet access"/>
    <s v="112400"/>
    <s v="Claremorris"/>
    <s v="2002"/>
    <s v="2002"/>
    <s v="Number"/>
    <n v="593"/>
  </r>
  <r>
    <s v="B1334"/>
    <s v="2002 Private Households in Permanent Housing Units"/>
    <s v="06"/>
    <s v="No internet access"/>
    <s v="112500"/>
    <s v="Skibbereen"/>
    <s v="2002"/>
    <s v="2002"/>
    <s v="Number"/>
    <n v="605"/>
  </r>
  <r>
    <s v="B1334"/>
    <s v="2002 Private Households in Permanent Housing Units"/>
    <s v="06"/>
    <s v="No internet access"/>
    <s v="112600"/>
    <s v="Clones"/>
    <s v="2002"/>
    <s v="2002"/>
    <s v="Number"/>
    <n v="527"/>
  </r>
  <r>
    <s v="B1334"/>
    <s v="2002 Private Households in Permanent Housing Units"/>
    <s v="06"/>
    <s v="No internet access"/>
    <s v="112700"/>
    <s v="Enniskerry"/>
    <s v="2002"/>
    <s v="2002"/>
    <s v="Number"/>
    <n v="207"/>
  </r>
  <r>
    <s v="B1334"/>
    <s v="2002 Private Households in Permanent Housing Units"/>
    <s v="06"/>
    <s v="No internet access"/>
    <s v="112800"/>
    <s v="Kenmare"/>
    <s v="2002"/>
    <s v="2002"/>
    <s v="Number"/>
    <n v="381"/>
  </r>
  <r>
    <s v="B1334"/>
    <s v="2002 Private Households in Permanent Housing Units"/>
    <s v="06"/>
    <s v="No internet access"/>
    <s v="112900"/>
    <s v="Bundoran"/>
    <s v="2002"/>
    <s v="2002"/>
    <s v="Number"/>
    <n v="442"/>
  </r>
  <r>
    <s v="B1334"/>
    <s v="2002 Private Households in Permanent Housing Units"/>
    <s v="06"/>
    <s v="No internet access"/>
    <s v="113000"/>
    <s v="An Daingean"/>
    <s v="2002"/>
    <s v="2002"/>
    <s v="Number"/>
    <n v="376"/>
  </r>
  <r>
    <s v="B1334"/>
    <s v="2002 Private Households in Permanent Housing Units"/>
    <s v="06"/>
    <s v="No internet access"/>
    <s v="113100"/>
    <s v="Rathangan"/>
    <s v="2002"/>
    <s v="2002"/>
    <s v="Number"/>
    <n v="426"/>
  </r>
  <r>
    <s v="B1334"/>
    <s v="2002 Private Households in Permanent Housing Units"/>
    <s v="06"/>
    <s v="No internet access"/>
    <s v="113200"/>
    <s v="Castlerea"/>
    <s v="2002"/>
    <s v="2002"/>
    <s v="Number"/>
    <n v="483"/>
  </r>
  <r>
    <s v="B1334"/>
    <s v="2002 Private Households in Permanent Housing Units"/>
    <s v="06"/>
    <s v="No internet access"/>
    <s v="113300"/>
    <s v="Gort"/>
    <s v="2002"/>
    <s v="2002"/>
    <s v="Number"/>
    <n v="387"/>
  </r>
  <r>
    <s v="B1334"/>
    <s v="2002 Private Households in Permanent Housing Units"/>
    <s v="06"/>
    <s v="No internet access"/>
    <s v="113400"/>
    <s v="Dunmore East"/>
    <s v="2002"/>
    <s v="2002"/>
    <s v="Number"/>
    <n v="263"/>
  </r>
  <r>
    <s v="B1334"/>
    <s v="2002 Private Households in Permanent Housing Units"/>
    <s v="06"/>
    <s v="No internet access"/>
    <s v="113500"/>
    <s v="Cootehill"/>
    <s v="2002"/>
    <s v="2002"/>
    <s v="Number"/>
    <n v="463"/>
  </r>
  <r>
    <s v="B1334"/>
    <s v="2002 Private Households in Permanent Housing Units"/>
    <s v="06"/>
    <s v="No internet access"/>
    <s v="113600"/>
    <s v="Portrane"/>
    <s v="2002"/>
    <s v="2002"/>
    <s v="Number"/>
    <n v="226"/>
  </r>
  <r>
    <s v="B1334"/>
    <s v="2002 Private Households in Permanent Housing Units"/>
    <s v="06"/>
    <s v="No internet access"/>
    <s v="113700"/>
    <s v="Oranmore"/>
    <s v="2002"/>
    <s v="2002"/>
    <s v="Number"/>
    <n v="242"/>
  </r>
  <r>
    <s v="B1334"/>
    <s v="2002 Private Households in Permanent Housing Units"/>
    <s v="06"/>
    <s v="No internet access"/>
    <s v="113800"/>
    <s v="Abbeyfeale"/>
    <s v="2002"/>
    <s v="2002"/>
    <s v="Number"/>
    <n v="469"/>
  </r>
  <r>
    <s v="B1334"/>
    <s v="2002 Private Households in Permanent Housing Units"/>
    <s v="06"/>
    <s v="No internet access"/>
    <s v="113900"/>
    <s v="Carndonagh"/>
    <s v="2002"/>
    <s v="2002"/>
    <s v="Number"/>
    <n v="406"/>
  </r>
  <r>
    <s v="B1334"/>
    <s v="2002 Private Households in Permanent Housing Units"/>
    <s v="06"/>
    <s v="No internet access"/>
    <s v="114000"/>
    <s v="Bailieborough"/>
    <s v="2002"/>
    <s v="2002"/>
    <s v="Number"/>
    <n v="436"/>
  </r>
  <r>
    <s v="B1334"/>
    <s v="2002 Private Households in Permanent Housing Units"/>
    <s v="06"/>
    <s v="No internet access"/>
    <s v="114100"/>
    <s v="Kanturk"/>
    <s v="2002"/>
    <s v="2002"/>
    <s v="Number"/>
    <n v="477"/>
  </r>
  <r>
    <s v="B1334"/>
    <s v="2002 Private Households in Permanent Housing Units"/>
    <s v="06"/>
    <s v="No internet access"/>
    <s v="114200"/>
    <s v="Ballinrobe"/>
    <s v="2002"/>
    <s v="2002"/>
    <s v="Number"/>
    <n v="431"/>
  </r>
  <r>
    <s v="B1334"/>
    <s v="2002 Private Households in Permanent Housing Units"/>
    <s v="06"/>
    <s v="No internet access"/>
    <s v="114300"/>
    <s v="Thomastown"/>
    <s v="2002"/>
    <s v="2002"/>
    <s v="Number"/>
    <n v="356"/>
  </r>
  <r>
    <s v="B1334"/>
    <s v="2002 Private Households in Permanent Housing Units"/>
    <s v="06"/>
    <s v="No internet access"/>
    <s v="114400"/>
    <s v="Banagher"/>
    <s v="2002"/>
    <s v="2002"/>
    <s v="Number"/>
    <n v="351"/>
  </r>
  <r>
    <s v="B1334"/>
    <s v="2002 Private Households in Permanent Housing Units"/>
    <s v="06"/>
    <s v="No internet access"/>
    <s v="114500"/>
    <s v="Athboy"/>
    <s v="2002"/>
    <s v="2002"/>
    <s v="Number"/>
    <n v="333"/>
  </r>
  <r>
    <s v="B1334"/>
    <s v="2002 Private Households in Permanent Housing Units"/>
    <s v="06"/>
    <s v="No internet access"/>
    <s v="114600"/>
    <s v="Dunmanway"/>
    <s v="2002"/>
    <s v="2002"/>
    <s v="Number"/>
    <n v="407"/>
  </r>
  <r>
    <s v="B1334"/>
    <s v="2002 Private Households in Permanent Housing Units"/>
    <s v="06"/>
    <s v="No internet access"/>
    <s v="114700"/>
    <s v="Prosperous"/>
    <s v="2002"/>
    <s v="2002"/>
    <s v="Number"/>
    <n v="272"/>
  </r>
  <r>
    <s v="B1334"/>
    <s v="2002 Private Households in Permanent Housing Units"/>
    <s v="06"/>
    <s v="No internet access"/>
    <s v="114800"/>
    <s v="Moate"/>
    <s v="2002"/>
    <s v="2002"/>
    <s v="Number"/>
    <n v="354"/>
  </r>
  <r>
    <s v="B1334"/>
    <s v="2002 Private Households in Permanent Housing Units"/>
    <s v="06"/>
    <s v="No internet access"/>
    <s v="114900"/>
    <s v="Aggregate Town Area"/>
    <s v="2002"/>
    <s v="2002"/>
    <s v="Number"/>
    <n v="481691"/>
  </r>
  <r>
    <s v="B1334"/>
    <s v="2002 Private Households in Permanent Housing Units"/>
    <s v="06"/>
    <s v="No internet access"/>
    <s v="115000"/>
    <s v="Towns 1,000 - 1,499 population"/>
    <s v="2002"/>
    <s v="2002"/>
    <s v="Number"/>
    <n v="19019"/>
  </r>
  <r>
    <s v="B1334"/>
    <s v="2002 Private Households in Permanent Housing Units"/>
    <s v="06"/>
    <s v="No internet access"/>
    <s v="115100"/>
    <s v="Towns 500 - 999 population"/>
    <s v="2002"/>
    <s v="2002"/>
    <s v="Number"/>
    <n v="24395"/>
  </r>
  <r>
    <s v="B1334"/>
    <s v="2002 Private Households in Permanent Housing Units"/>
    <s v="06"/>
    <s v="No internet access"/>
    <s v="115200"/>
    <s v="Towns under 500 population but with at least 50 inhabited houses"/>
    <s v="2002"/>
    <s v="2002"/>
    <s v="Number"/>
    <n v="23171"/>
  </r>
  <r>
    <s v="B1334"/>
    <s v="2002 Private Households in Permanent Housing Units"/>
    <s v="06"/>
    <s v="No internet access"/>
    <s v="115300"/>
    <s v="Remainder of country"/>
    <s v="2002"/>
    <s v="2002"/>
    <s v="Number"/>
    <n v="266467"/>
  </r>
  <r>
    <s v="B1334"/>
    <s v="2002 Private Households in Permanent Housing Units"/>
    <s v="06"/>
    <s v="No internet access"/>
    <s v="115400"/>
    <s v="Aggregate Rural Area"/>
    <s v="2002"/>
    <s v="2002"/>
    <s v="Number"/>
    <n v="333052"/>
  </r>
  <r>
    <s v="B1334"/>
    <s v="2002 Private Households in Permanent Housing Units"/>
    <s v="07"/>
    <s v="Internet access not stated"/>
    <s v="-"/>
    <s v="State"/>
    <s v="2002"/>
    <s v="2002"/>
    <s v="Number"/>
    <n v="29112"/>
  </r>
  <r>
    <s v="B1334"/>
    <s v="2002 Private Households in Permanent Housing Units"/>
    <s v="07"/>
    <s v="Internet access not stated"/>
    <s v="100100"/>
    <s v="Greater Dublin Area"/>
    <s v="2002"/>
    <s v="2002"/>
    <s v="Number"/>
    <n v="10833"/>
  </r>
  <r>
    <s v="B1334"/>
    <s v="2002 Private Households in Permanent Housing Units"/>
    <s v="07"/>
    <s v="Internet access not stated"/>
    <s v="100200"/>
    <s v="Other Cities"/>
    <s v="2002"/>
    <s v="2002"/>
    <s v="Number"/>
    <n v="3079"/>
  </r>
  <r>
    <s v="B1334"/>
    <s v="2002 Private Households in Permanent Housing Units"/>
    <s v="07"/>
    <s v="Internet access not stated"/>
    <s v="100300"/>
    <s v="Cork City"/>
    <s v="2002"/>
    <s v="2002"/>
    <s v="Number"/>
    <n v="1437"/>
  </r>
  <r>
    <s v="B1334"/>
    <s v="2002 Private Households in Permanent Housing Units"/>
    <s v="07"/>
    <s v="Internet access not stated"/>
    <s v="100400"/>
    <s v="Limerick City"/>
    <s v="2002"/>
    <s v="2002"/>
    <s v="Number"/>
    <n v="609"/>
  </r>
  <r>
    <s v="B1334"/>
    <s v="2002 Private Households in Permanent Housing Units"/>
    <s v="07"/>
    <s v="Internet access not stated"/>
    <s v="100500"/>
    <s v="Galway City"/>
    <s v="2002"/>
    <s v="2002"/>
    <s v="Number"/>
    <n v="608"/>
  </r>
  <r>
    <s v="B1334"/>
    <s v="2002 Private Households in Permanent Housing Units"/>
    <s v="07"/>
    <s v="Internet access not stated"/>
    <s v="100600"/>
    <s v="Waterford City"/>
    <s v="2002"/>
    <s v="2002"/>
    <s v="Number"/>
    <n v="425"/>
  </r>
  <r>
    <s v="B1334"/>
    <s v="2002 Private Households in Permanent Housing Units"/>
    <s v="07"/>
    <s v="Internet access not stated"/>
    <s v="100700"/>
    <s v="Towns 10,000 population and over"/>
    <s v="2002"/>
    <s v="2002"/>
    <s v="Number"/>
    <n v="3227"/>
  </r>
  <r>
    <s v="B1334"/>
    <s v="2002 Private Households in Permanent Housing Units"/>
    <s v="07"/>
    <s v="Internet access not stated"/>
    <s v="100800"/>
    <s v="Dundalk"/>
    <s v="2002"/>
    <s v="2002"/>
    <s v="Number"/>
    <n v="243"/>
  </r>
  <r>
    <s v="B1334"/>
    <s v="2002 Private Households in Permanent Housing Units"/>
    <s v="07"/>
    <s v="Internet access not stated"/>
    <s v="100900"/>
    <s v="Drogheda"/>
    <s v="2002"/>
    <s v="2002"/>
    <s v="Number"/>
    <n v="175"/>
  </r>
  <r>
    <s v="B1334"/>
    <s v="2002 Private Households in Permanent Housing Units"/>
    <s v="07"/>
    <s v="Internet access not stated"/>
    <s v="101000"/>
    <s v="Bray"/>
    <s v="2002"/>
    <s v="2002"/>
    <s v="Number"/>
    <n v="127"/>
  </r>
  <r>
    <s v="B1334"/>
    <s v="2002 Private Households in Permanent Housing Units"/>
    <s v="07"/>
    <s v="Internet access not stated"/>
    <s v="101100"/>
    <s v="Swords"/>
    <s v="2002"/>
    <s v="2002"/>
    <s v="Number"/>
    <n v="200"/>
  </r>
  <r>
    <s v="B1334"/>
    <s v="2002 Private Households in Permanent Housing Units"/>
    <s v="07"/>
    <s v="Internet access not stated"/>
    <s v="101200"/>
    <s v="Ennis"/>
    <s v="2002"/>
    <s v="2002"/>
    <s v="Number"/>
    <n v="136"/>
  </r>
  <r>
    <s v="B1334"/>
    <s v="2002 Private Households in Permanent Housing Units"/>
    <s v="07"/>
    <s v="Internet access not stated"/>
    <s v="101300"/>
    <s v="Tralee"/>
    <s v="2002"/>
    <s v="2002"/>
    <s v="Number"/>
    <n v="170"/>
  </r>
  <r>
    <s v="B1334"/>
    <s v="2002 Private Households in Permanent Housing Units"/>
    <s v="07"/>
    <s v="Internet access not stated"/>
    <s v="101400"/>
    <s v="Kilkenny"/>
    <s v="2002"/>
    <s v="2002"/>
    <s v="Number"/>
    <n v="127"/>
  </r>
  <r>
    <s v="B1334"/>
    <s v="2002 Private Households in Permanent Housing Units"/>
    <s v="07"/>
    <s v="Internet access not stated"/>
    <s v="101500"/>
    <s v="Sligo"/>
    <s v="2002"/>
    <s v="2002"/>
    <s v="Number"/>
    <n v="195"/>
  </r>
  <r>
    <s v="B1334"/>
    <s v="2002 Private Households in Permanent Housing Units"/>
    <s v="07"/>
    <s v="Internet access not stated"/>
    <s v="101600"/>
    <s v="Navan (An Uaimh)"/>
    <s v="2002"/>
    <s v="2002"/>
    <s v="Number"/>
    <n v="131"/>
  </r>
  <r>
    <s v="B1334"/>
    <s v="2002 Private Households in Permanent Housing Units"/>
    <s v="07"/>
    <s v="Internet access not stated"/>
    <s v="101700"/>
    <s v="Carlow"/>
    <s v="2002"/>
    <s v="2002"/>
    <s v="Number"/>
    <n v="127"/>
  </r>
  <r>
    <s v="B1334"/>
    <s v="2002 Private Households in Permanent Housing Units"/>
    <s v="07"/>
    <s v="Internet access not stated"/>
    <s v="101800"/>
    <s v="Naas"/>
    <s v="2002"/>
    <s v="2002"/>
    <s v="Number"/>
    <n v="89"/>
  </r>
  <r>
    <s v="B1334"/>
    <s v="2002 Private Households in Permanent Housing Units"/>
    <s v="07"/>
    <s v="Internet access not stated"/>
    <s v="101900"/>
    <s v="Wexford"/>
    <s v="2002"/>
    <s v="2002"/>
    <s v="Number"/>
    <n v="90"/>
  </r>
  <r>
    <s v="B1334"/>
    <s v="2002 Private Households in Permanent Housing Units"/>
    <s v="07"/>
    <s v="Internet access not stated"/>
    <s v="102000"/>
    <s v="Clonmel"/>
    <s v="2002"/>
    <s v="2002"/>
    <s v="Number"/>
    <n v="141"/>
  </r>
  <r>
    <s v="B1334"/>
    <s v="2002 Private Households in Permanent Housing Units"/>
    <s v="07"/>
    <s v="Internet access not stated"/>
    <s v="102100"/>
    <s v="Droichead Nua"/>
    <s v="2002"/>
    <s v="2002"/>
    <s v="Number"/>
    <n v="152"/>
  </r>
  <r>
    <s v="B1334"/>
    <s v="2002 Private Households in Permanent Housing Units"/>
    <s v="07"/>
    <s v="Internet access not stated"/>
    <s v="102200"/>
    <s v="Celbridge"/>
    <s v="2002"/>
    <s v="2002"/>
    <s v="Number"/>
    <n v="52"/>
  </r>
  <r>
    <s v="B1334"/>
    <s v="2002 Private Households in Permanent Housing Units"/>
    <s v="07"/>
    <s v="Internet access not stated"/>
    <s v="102300"/>
    <s v="Athlone"/>
    <s v="2002"/>
    <s v="2002"/>
    <s v="Number"/>
    <n v="141"/>
  </r>
  <r>
    <s v="B1334"/>
    <s v="2002 Private Households in Permanent Housing Units"/>
    <s v="07"/>
    <s v="Internet access not stated"/>
    <s v="102400"/>
    <s v="Mullingar"/>
    <s v="2002"/>
    <s v="2002"/>
    <s v="Number"/>
    <n v="75"/>
  </r>
  <r>
    <s v="B1334"/>
    <s v="2002 Private Households in Permanent Housing Units"/>
    <s v="07"/>
    <s v="Internet access not stated"/>
    <s v="102500"/>
    <s v="Letterkenny"/>
    <s v="2002"/>
    <s v="2002"/>
    <s v="Number"/>
    <n v="105"/>
  </r>
  <r>
    <s v="B1334"/>
    <s v="2002 Private Households in Permanent Housing Units"/>
    <s v="07"/>
    <s v="Internet access not stated"/>
    <s v="102600"/>
    <s v="Leixlip"/>
    <s v="2002"/>
    <s v="2002"/>
    <s v="Number"/>
    <n v="73"/>
  </r>
  <r>
    <s v="B1334"/>
    <s v="2002 Private Households in Permanent Housing Units"/>
    <s v="07"/>
    <s v="Internet access not stated"/>
    <s v="102700"/>
    <s v="Malahide"/>
    <s v="2002"/>
    <s v="2002"/>
    <s v="Number"/>
    <n v="78"/>
  </r>
  <r>
    <s v="B1334"/>
    <s v="2002 Private Households in Permanent Housing Units"/>
    <s v="07"/>
    <s v="Internet access not stated"/>
    <s v="102800"/>
    <s v="Killarney"/>
    <s v="2002"/>
    <s v="2002"/>
    <s v="Number"/>
    <n v="107"/>
  </r>
  <r>
    <s v="B1334"/>
    <s v="2002 Private Households in Permanent Housing Units"/>
    <s v="07"/>
    <s v="Internet access not stated"/>
    <s v="102900"/>
    <s v="Portlaoighise"/>
    <s v="2002"/>
    <s v="2002"/>
    <s v="Number"/>
    <n v="56"/>
  </r>
  <r>
    <s v="B1334"/>
    <s v="2002 Private Households in Permanent Housing Units"/>
    <s v="07"/>
    <s v="Internet access not stated"/>
    <s v="103000"/>
    <s v="Greystones"/>
    <s v="2002"/>
    <s v="2002"/>
    <s v="Number"/>
    <n v="68"/>
  </r>
  <r>
    <s v="B1334"/>
    <s v="2002 Private Households in Permanent Housing Units"/>
    <s v="07"/>
    <s v="Internet access not stated"/>
    <s v="103100"/>
    <s v="Castlebar"/>
    <s v="2002"/>
    <s v="2002"/>
    <s v="Number"/>
    <n v="66"/>
  </r>
  <r>
    <s v="B1334"/>
    <s v="2002 Private Households in Permanent Housing Units"/>
    <s v="07"/>
    <s v="Internet access not stated"/>
    <s v="103200"/>
    <s v="Carrigaline"/>
    <s v="2002"/>
    <s v="2002"/>
    <s v="Number"/>
    <n v="36"/>
  </r>
  <r>
    <s v="B1334"/>
    <s v="2002 Private Households in Permanent Housing Units"/>
    <s v="07"/>
    <s v="Internet access not stated"/>
    <s v="103300"/>
    <s v="Tullamore"/>
    <s v="2002"/>
    <s v="2002"/>
    <s v="Number"/>
    <n v="103"/>
  </r>
  <r>
    <s v="B1334"/>
    <s v="2002 Private Households in Permanent Housing Units"/>
    <s v="07"/>
    <s v="Internet access not stated"/>
    <s v="103400"/>
    <s v="Balbriggan"/>
    <s v="2002"/>
    <s v="2002"/>
    <s v="Number"/>
    <n v="86"/>
  </r>
  <r>
    <s v="B1334"/>
    <s v="2002 Private Households in Permanent Housing Units"/>
    <s v="07"/>
    <s v="Internet access not stated"/>
    <s v="103500"/>
    <s v="Maynooth"/>
    <s v="2002"/>
    <s v="2002"/>
    <s v="Number"/>
    <n v="78"/>
  </r>
  <r>
    <s v="B1334"/>
    <s v="2002 Private Households in Permanent Housing Units"/>
    <s v="07"/>
    <s v="Internet access not stated"/>
    <s v="103600"/>
    <s v="Towns 5,000 - 9,999 population"/>
    <s v="2002"/>
    <s v="2002"/>
    <s v="Number"/>
    <n v="1514"/>
  </r>
  <r>
    <s v="B1334"/>
    <s v="2002 Private Households in Permanent Housing Units"/>
    <s v="07"/>
    <s v="Internet access not stated"/>
    <s v="103700"/>
    <s v="Arklow"/>
    <s v="2002"/>
    <s v="2002"/>
    <s v="Number"/>
    <n v="75"/>
  </r>
  <r>
    <s v="B1334"/>
    <s v="2002 Private Households in Permanent Housing Units"/>
    <s v="07"/>
    <s v="Internet access not stated"/>
    <s v="103800"/>
    <s v="Cobh"/>
    <s v="2002"/>
    <s v="2002"/>
    <s v="Number"/>
    <n v="36"/>
  </r>
  <r>
    <s v="B1334"/>
    <s v="2002 Private Households in Permanent Housing Units"/>
    <s v="07"/>
    <s v="Internet access not stated"/>
    <s v="103900"/>
    <s v="Ballina"/>
    <s v="2002"/>
    <s v="2002"/>
    <s v="Number"/>
    <n v="44"/>
  </r>
  <r>
    <s v="B1334"/>
    <s v="2002 Private Households in Permanent Housing Units"/>
    <s v="07"/>
    <s v="Internet access not stated"/>
    <s v="104000"/>
    <s v="Wicklow"/>
    <s v="2002"/>
    <s v="2002"/>
    <s v="Number"/>
    <n v="32"/>
  </r>
  <r>
    <s v="B1334"/>
    <s v="2002 Private Households in Permanent Housing Units"/>
    <s v="07"/>
    <s v="Internet access not stated"/>
    <s v="104100"/>
    <s v="Skerries"/>
    <s v="2002"/>
    <s v="2002"/>
    <s v="Number"/>
    <n v="91"/>
  </r>
  <r>
    <s v="B1334"/>
    <s v="2002 Private Households in Permanent Housing Units"/>
    <s v="07"/>
    <s v="Internet access not stated"/>
    <s v="104200"/>
    <s v="Enniscorthy"/>
    <s v="2002"/>
    <s v="2002"/>
    <s v="Number"/>
    <n v="28"/>
  </r>
  <r>
    <s v="B1334"/>
    <s v="2002 Private Households in Permanent Housing Units"/>
    <s v="07"/>
    <s v="Internet access not stated"/>
    <s v="104201"/>
    <s v="Mallow"/>
    <s v="2002"/>
    <s v="2002"/>
    <s v="Number"/>
    <n v="86"/>
  </r>
  <r>
    <s v="B1334"/>
    <s v="2002 Private Households in Permanent Housing Units"/>
    <s v="07"/>
    <s v="Internet access not stated"/>
    <s v="104300"/>
    <s v="Shannon"/>
    <s v="2002"/>
    <s v="2002"/>
    <s v="Number"/>
    <n v="64"/>
  </r>
  <r>
    <s v="B1334"/>
    <s v="2002 Private Households in Permanent Housing Units"/>
    <s v="07"/>
    <s v="Internet access not stated"/>
    <s v="104400"/>
    <s v="Portmarnock"/>
    <s v="2002"/>
    <s v="2002"/>
    <s v="Number"/>
    <n v="51"/>
  </r>
  <r>
    <s v="B1334"/>
    <s v="2002 Private Households in Permanent Housing Units"/>
    <s v="07"/>
    <s v="Internet access not stated"/>
    <s v="104500"/>
    <s v="Tramore"/>
    <s v="2002"/>
    <s v="2002"/>
    <s v="Number"/>
    <n v="29"/>
  </r>
  <r>
    <s v="B1334"/>
    <s v="2002 Private Households in Permanent Housing Units"/>
    <s v="07"/>
    <s v="Internet access not stated"/>
    <s v="104600"/>
    <s v="Midleton"/>
    <s v="2002"/>
    <s v="2002"/>
    <s v="Number"/>
    <n v="62"/>
  </r>
  <r>
    <s v="B1334"/>
    <s v="2002 Private Households in Permanent Housing Units"/>
    <s v="07"/>
    <s v="Internet access not stated"/>
    <s v="104700"/>
    <s v="Longford"/>
    <s v="2002"/>
    <s v="2002"/>
    <s v="Number"/>
    <n v="88"/>
  </r>
  <r>
    <s v="B1334"/>
    <s v="2002 Private Households in Permanent Housing Units"/>
    <s v="07"/>
    <s v="Internet access not stated"/>
    <s v="104800"/>
    <s v="Dungarvan"/>
    <s v="2002"/>
    <s v="2002"/>
    <s v="Number"/>
    <n v="61"/>
  </r>
  <r>
    <s v="B1334"/>
    <s v="2002 Private Households in Permanent Housing Units"/>
    <s v="07"/>
    <s v="Internet access not stated"/>
    <s v="104900"/>
    <s v="Thurles"/>
    <s v="2002"/>
    <s v="2002"/>
    <s v="Number"/>
    <n v="38"/>
  </r>
  <r>
    <s v="B1334"/>
    <s v="2002 Private Households in Permanent Housing Units"/>
    <s v="07"/>
    <s v="Internet access not stated"/>
    <s v="105000"/>
    <s v="Rush"/>
    <s v="2002"/>
    <s v="2002"/>
    <s v="Number"/>
    <n v="81"/>
  </r>
  <r>
    <s v="B1334"/>
    <s v="2002 Private Households in Permanent Housing Units"/>
    <s v="07"/>
    <s v="Internet access not stated"/>
    <s v="105100"/>
    <s v="Youghal"/>
    <s v="2002"/>
    <s v="2002"/>
    <s v="Number"/>
    <n v="42"/>
  </r>
  <r>
    <s v="B1334"/>
    <s v="2002 Private Households in Permanent Housing Units"/>
    <s v="07"/>
    <s v="Internet access not stated"/>
    <s v="105200"/>
    <s v="New Ross"/>
    <s v="2002"/>
    <s v="2002"/>
    <s v="Number"/>
    <n v="28"/>
  </r>
  <r>
    <s v="B1334"/>
    <s v="2002 Private Households in Permanent Housing Units"/>
    <s v="07"/>
    <s v="Internet access not stated"/>
    <s v="105300"/>
    <s v="Nenagh"/>
    <s v="2002"/>
    <s v="2002"/>
    <s v="Number"/>
    <n v="37"/>
  </r>
  <r>
    <s v="B1334"/>
    <s v="2002 Private Households in Permanent Housing Units"/>
    <s v="07"/>
    <s v="Internet access not stated"/>
    <s v="105400"/>
    <s v="Ashbourne"/>
    <s v="2002"/>
    <s v="2002"/>
    <s v="Number"/>
    <n v="15"/>
  </r>
  <r>
    <s v="B1334"/>
    <s v="2002 Private Households in Permanent Housing Units"/>
    <s v="07"/>
    <s v="Internet access not stated"/>
    <s v="105500"/>
    <s v="Ballinasloe"/>
    <s v="2002"/>
    <s v="2002"/>
    <s v="Number"/>
    <n v="49"/>
  </r>
  <r>
    <s v="B1334"/>
    <s v="2002 Private Households in Permanent Housing Units"/>
    <s v="07"/>
    <s v="Internet access not stated"/>
    <s v="105600"/>
    <s v="Cavan"/>
    <s v="2002"/>
    <s v="2002"/>
    <s v="Number"/>
    <n v="43"/>
  </r>
  <r>
    <s v="B1334"/>
    <s v="2002 Private Households in Permanent Housing Units"/>
    <s v="07"/>
    <s v="Internet access not stated"/>
    <s v="105700"/>
    <s v="Athy"/>
    <s v="2002"/>
    <s v="2002"/>
    <s v="Number"/>
    <n v="24"/>
  </r>
  <r>
    <s v="B1334"/>
    <s v="2002 Private Households in Permanent Housing Units"/>
    <s v="07"/>
    <s v="Internet access not stated"/>
    <s v="105800"/>
    <s v="Tuam"/>
    <s v="2002"/>
    <s v="2002"/>
    <s v="Number"/>
    <n v="42"/>
  </r>
  <r>
    <s v="B1334"/>
    <s v="2002 Private Households in Permanent Housing Units"/>
    <s v="07"/>
    <s v="Internet access not stated"/>
    <s v="105900"/>
    <s v="Monaghan"/>
    <s v="2002"/>
    <s v="2002"/>
    <s v="Number"/>
    <n v="31"/>
  </r>
  <r>
    <s v="B1334"/>
    <s v="2002 Private Households in Permanent Housing Units"/>
    <s v="07"/>
    <s v="Internet access not stated"/>
    <s v="106000"/>
    <s v="Trim"/>
    <s v="2002"/>
    <s v="2002"/>
    <s v="Number"/>
    <n v="59"/>
  </r>
  <r>
    <s v="B1334"/>
    <s v="2002 Private Households in Permanent Housing Units"/>
    <s v="07"/>
    <s v="Internet access not stated"/>
    <s v="106100"/>
    <s v="Kildare"/>
    <s v="2002"/>
    <s v="2002"/>
    <s v="Number"/>
    <n v="43"/>
  </r>
  <r>
    <s v="B1334"/>
    <s v="2002 Private Households in Permanent Housing Units"/>
    <s v="07"/>
    <s v="Internet access not stated"/>
    <s v="106200"/>
    <s v="Westport"/>
    <s v="2002"/>
    <s v="2002"/>
    <s v="Number"/>
    <n v="36"/>
  </r>
  <r>
    <s v="B1334"/>
    <s v="2002 Private Households in Permanent Housing Units"/>
    <s v="07"/>
    <s v="Internet access not stated"/>
    <s v="106300"/>
    <s v="Laytown-Bettystown-Mornington"/>
    <s v="2002"/>
    <s v="2002"/>
    <s v="Number"/>
    <n v="34"/>
  </r>
  <r>
    <s v="B1334"/>
    <s v="2002 Private Households in Permanent Housing Units"/>
    <s v="07"/>
    <s v="Internet access not stated"/>
    <s v="106400"/>
    <s v="Carrick-on-Suir"/>
    <s v="2002"/>
    <s v="2002"/>
    <s v="Number"/>
    <n v="46"/>
  </r>
  <r>
    <s v="B1334"/>
    <s v="2002 Private Households in Permanent Housing Units"/>
    <s v="07"/>
    <s v="Internet access not stated"/>
    <s v="106500"/>
    <s v="Dunboyne"/>
    <s v="2002"/>
    <s v="2002"/>
    <s v="Number"/>
    <n v="23"/>
  </r>
  <r>
    <s v="B1334"/>
    <s v="2002 Private Households in Permanent Housing Units"/>
    <s v="07"/>
    <s v="Internet access not stated"/>
    <s v="106600"/>
    <s v="Gorey"/>
    <s v="2002"/>
    <s v="2002"/>
    <s v="Number"/>
    <n v="20"/>
  </r>
  <r>
    <s v="B1334"/>
    <s v="2002 Private Households in Permanent Housing Units"/>
    <s v="07"/>
    <s v="Internet access not stated"/>
    <s v="106700"/>
    <s v="Buncrana"/>
    <s v="2002"/>
    <s v="2002"/>
    <s v="Number"/>
    <n v="37"/>
  </r>
  <r>
    <s v="B1334"/>
    <s v="2002 Private Households in Permanent Housing Units"/>
    <s v="07"/>
    <s v="Internet access not stated"/>
    <s v="106800"/>
    <s v="Bandon"/>
    <s v="2002"/>
    <s v="2002"/>
    <s v="Number"/>
    <n v="39"/>
  </r>
  <r>
    <s v="B1334"/>
    <s v="2002 Private Households in Permanent Housing Units"/>
    <s v="07"/>
    <s v="Internet access not stated"/>
    <s v="106900"/>
    <s v="Towns 3,000 - 4,999 population"/>
    <s v="2002"/>
    <s v="2002"/>
    <s v="Number"/>
    <n v="626"/>
  </r>
  <r>
    <s v="B1334"/>
    <s v="2002 Private Households in Permanent Housing Units"/>
    <s v="07"/>
    <s v="Internet access not stated"/>
    <s v="107000"/>
    <s v="Tipperary"/>
    <s v="2002"/>
    <s v="2002"/>
    <s v="Number"/>
    <n v="46"/>
  </r>
  <r>
    <s v="B1334"/>
    <s v="2002 Private Households in Permanent Housing Units"/>
    <s v="07"/>
    <s v="Internet access not stated"/>
    <s v="107100"/>
    <s v="Fermoy"/>
    <s v="2002"/>
    <s v="2002"/>
    <s v="Number"/>
    <n v="29"/>
  </r>
  <r>
    <s v="B1334"/>
    <s v="2002 Private Households in Permanent Housing Units"/>
    <s v="07"/>
    <s v="Internet access not stated"/>
    <s v="107200"/>
    <s v="Passage West"/>
    <s v="2002"/>
    <s v="2002"/>
    <s v="Number"/>
    <n v="25"/>
  </r>
  <r>
    <s v="B1334"/>
    <s v="2002 Private Households in Permanent Housing Units"/>
    <s v="07"/>
    <s v="Internet access not stated"/>
    <s v="107300"/>
    <s v="Roscrea"/>
    <s v="2002"/>
    <s v="2002"/>
    <s v="Number"/>
    <n v="14"/>
  </r>
  <r>
    <s v="B1334"/>
    <s v="2002 Private Households in Permanent Housing Units"/>
    <s v="07"/>
    <s v="Internet access not stated"/>
    <s v="107400"/>
    <s v="Edenderry"/>
    <s v="2002"/>
    <s v="2002"/>
    <s v="Number"/>
    <n v="30"/>
  </r>
  <r>
    <s v="B1334"/>
    <s v="2002 Private Households in Permanent Housing Units"/>
    <s v="07"/>
    <s v="Internet access not stated"/>
    <s v="107500"/>
    <s v="Roscommon"/>
    <s v="2002"/>
    <s v="2002"/>
    <s v="Number"/>
    <n v="20"/>
  </r>
  <r>
    <s v="B1334"/>
    <s v="2002 Private Households in Permanent Housing Units"/>
    <s v="07"/>
    <s v="Internet access not stated"/>
    <s v="107600"/>
    <s v="Birr"/>
    <s v="2002"/>
    <s v="2002"/>
    <s v="Number"/>
    <n v="37"/>
  </r>
  <r>
    <s v="B1334"/>
    <s v="2002 Private Households in Permanent Housing Units"/>
    <s v="07"/>
    <s v="Internet access not stated"/>
    <s v="107700"/>
    <s v="Ceannanus Mór"/>
    <s v="2002"/>
    <s v="2002"/>
    <s v="Number"/>
    <n v="32"/>
  </r>
  <r>
    <s v="B1334"/>
    <s v="2002 Private Households in Permanent Housing Units"/>
    <s v="07"/>
    <s v="Internet access not stated"/>
    <s v="107800"/>
    <s v="Clane"/>
    <s v="2002"/>
    <s v="2002"/>
    <s v="Number"/>
    <n v="19"/>
  </r>
  <r>
    <s v="B1334"/>
    <s v="2002 Private Households in Permanent Housing Units"/>
    <s v="07"/>
    <s v="Internet access not stated"/>
    <s v="107900"/>
    <s v="Newcastle (Co. Limerick)"/>
    <s v="2002"/>
    <s v="2002"/>
    <s v="Number"/>
    <n v="44"/>
  </r>
  <r>
    <s v="B1334"/>
    <s v="2002 Private Households in Permanent Housing Units"/>
    <s v="07"/>
    <s v="Internet access not stated"/>
    <s v="108000"/>
    <s v="Loughrea"/>
    <s v="2002"/>
    <s v="2002"/>
    <s v="Number"/>
    <n v="30"/>
  </r>
  <r>
    <s v="B1334"/>
    <s v="2002 Private Households in Permanent Housing Units"/>
    <s v="07"/>
    <s v="Internet access not stated"/>
    <s v="108100"/>
    <s v="Portarlington"/>
    <s v="2002"/>
    <s v="2002"/>
    <s v="Number"/>
    <n v="24"/>
  </r>
  <r>
    <s v="B1334"/>
    <s v="2002 Private Households in Permanent Housing Units"/>
    <s v="07"/>
    <s v="Internet access not stated"/>
    <s v="108200"/>
    <s v="Listowel"/>
    <s v="2002"/>
    <s v="2002"/>
    <s v="Number"/>
    <n v="23"/>
  </r>
  <r>
    <s v="B1334"/>
    <s v="2002 Private Households in Permanent Housing Units"/>
    <s v="07"/>
    <s v="Internet access not stated"/>
    <s v="108300"/>
    <s v="Ardee"/>
    <s v="2002"/>
    <s v="2002"/>
    <s v="Number"/>
    <n v="18"/>
  </r>
  <r>
    <s v="B1334"/>
    <s v="2002 Private Households in Permanent Housing Units"/>
    <s v="07"/>
    <s v="Internet access not stated"/>
    <s v="108400"/>
    <s v="Donabate"/>
    <s v="2002"/>
    <s v="2002"/>
    <s v="Number"/>
    <n v="54"/>
  </r>
  <r>
    <s v="B1334"/>
    <s v="2002 Private Households in Permanent Housing Units"/>
    <s v="07"/>
    <s v="Internet access not stated"/>
    <s v="108500"/>
    <s v="Carrickmacross"/>
    <s v="2002"/>
    <s v="2002"/>
    <s v="Number"/>
    <n v="29"/>
  </r>
  <r>
    <s v="B1334"/>
    <s v="2002 Private Households in Permanent Housing Units"/>
    <s v="07"/>
    <s v="Internet access not stated"/>
    <s v="108600"/>
    <s v="Ratoath"/>
    <s v="2002"/>
    <s v="2002"/>
    <s v="Number"/>
    <n v="16"/>
  </r>
  <r>
    <s v="B1334"/>
    <s v="2002 Private Households in Permanent Housing Units"/>
    <s v="07"/>
    <s v="Internet access not stated"/>
    <s v="108700"/>
    <s v="Clonakilty"/>
    <s v="2002"/>
    <s v="2002"/>
    <s v="Number"/>
    <n v="8"/>
  </r>
  <r>
    <s v="B1334"/>
    <s v="2002 Private Households in Permanent Housing Units"/>
    <s v="07"/>
    <s v="Internet access not stated"/>
    <s v="108800"/>
    <s v="Ballybofey-Stranorlar"/>
    <s v="2002"/>
    <s v="2002"/>
    <s v="Number"/>
    <n v="9"/>
  </r>
  <r>
    <s v="B1334"/>
    <s v="2002 Private Households in Permanent Housing Units"/>
    <s v="07"/>
    <s v="Internet access not stated"/>
    <s v="108900"/>
    <s v="Kinsale"/>
    <s v="2002"/>
    <s v="2002"/>
    <s v="Number"/>
    <n v="26"/>
  </r>
  <r>
    <s v="B1334"/>
    <s v="2002 Private Households in Permanent Housing Units"/>
    <s v="07"/>
    <s v="Internet access not stated"/>
    <s v="109000"/>
    <s v="Mountmellick"/>
    <s v="2002"/>
    <s v="2002"/>
    <s v="Number"/>
    <n v="9"/>
  </r>
  <r>
    <s v="B1334"/>
    <s v="2002 Private Households in Permanent Housing Units"/>
    <s v="07"/>
    <s v="Internet access not stated"/>
    <s v="109100"/>
    <s v="Mitchelstown"/>
    <s v="2002"/>
    <s v="2002"/>
    <s v="Number"/>
    <n v="29"/>
  </r>
  <r>
    <s v="B1334"/>
    <s v="2002 Private Households in Permanent Housing Units"/>
    <s v="07"/>
    <s v="Internet access not stated"/>
    <s v="109200"/>
    <s v="Bantry"/>
    <s v="2002"/>
    <s v="2002"/>
    <s v="Number"/>
    <n v="13"/>
  </r>
  <r>
    <s v="B1334"/>
    <s v="2002 Private Households in Permanent Housing Units"/>
    <s v="07"/>
    <s v="Internet access not stated"/>
    <s v="109300"/>
    <s v="Dunshaughlin"/>
    <s v="2002"/>
    <s v="2002"/>
    <s v="Number"/>
    <n v="25"/>
  </r>
  <r>
    <s v="B1334"/>
    <s v="2002 Private Households in Permanent Housing Units"/>
    <s v="07"/>
    <s v="Internet access not stated"/>
    <s v="109400"/>
    <s v="Tower"/>
    <s v="2002"/>
    <s v="2002"/>
    <s v="Number"/>
    <n v="17"/>
  </r>
  <r>
    <s v="B1334"/>
    <s v="2002 Private Households in Permanent Housing Units"/>
    <s v="07"/>
    <s v="Internet access not stated"/>
    <s v="109500"/>
    <s v="Towns 1,500 - 2,999 population"/>
    <s v="2002"/>
    <s v="2002"/>
    <s v="Number"/>
    <n v="793"/>
  </r>
  <r>
    <s v="B1334"/>
    <s v="2002 Private Households in Permanent Housing Units"/>
    <s v="07"/>
    <s v="Internet access not stated"/>
    <s v="109600"/>
    <s v="Macroom"/>
    <s v="2002"/>
    <s v="2002"/>
    <s v="Number"/>
    <n v="13"/>
  </r>
  <r>
    <s v="B1334"/>
    <s v="2002 Private Households in Permanent Housing Units"/>
    <s v="07"/>
    <s v="Internet access not stated"/>
    <s v="109700"/>
    <s v="Castleblayney"/>
    <s v="2002"/>
    <s v="2002"/>
    <s v="Number"/>
    <n v="30"/>
  </r>
  <r>
    <s v="B1334"/>
    <s v="2002 Private Households in Permanent Housing Units"/>
    <s v="07"/>
    <s v="Internet access not stated"/>
    <s v="109800"/>
    <s v="Sallins"/>
    <s v="2002"/>
    <s v="2002"/>
    <s v="Number"/>
    <n v="10"/>
  </r>
  <r>
    <s v="B1334"/>
    <s v="2002 Private Households in Permanent Housing Units"/>
    <s v="07"/>
    <s v="Internet access not stated"/>
    <s v="109900"/>
    <s v="Kilcoole"/>
    <s v="2002"/>
    <s v="2002"/>
    <s v="Number"/>
    <n v="17"/>
  </r>
  <r>
    <s v="B1334"/>
    <s v="2002 Private Households in Permanent Housing Units"/>
    <s v="07"/>
    <s v="Internet access not stated"/>
    <s v="110000"/>
    <s v="Cahir"/>
    <s v="2002"/>
    <s v="2002"/>
    <s v="Number"/>
    <n v="30"/>
  </r>
  <r>
    <s v="B1334"/>
    <s v="2002 Private Households in Permanent Housing Units"/>
    <s v="07"/>
    <s v="Internet access not stated"/>
    <s v="110100"/>
    <s v="Cashel"/>
    <s v="2002"/>
    <s v="2002"/>
    <s v="Number"/>
    <n v="20"/>
  </r>
  <r>
    <s v="B1334"/>
    <s v="2002 Private Households in Permanent Housing Units"/>
    <s v="07"/>
    <s v="Internet access not stated"/>
    <s v="110200"/>
    <s v="Kilcock"/>
    <s v="2002"/>
    <s v="2002"/>
    <s v="Number"/>
    <n v="16"/>
  </r>
  <r>
    <s v="B1334"/>
    <s v="2002 Private Households in Permanent Housing Units"/>
    <s v="07"/>
    <s v="Internet access not stated"/>
    <s v="110300"/>
    <s v="Muinebeag"/>
    <s v="2002"/>
    <s v="2002"/>
    <s v="Number"/>
    <n v="6"/>
  </r>
  <r>
    <s v="B1334"/>
    <s v="2002 Private Households in Permanent Housing Units"/>
    <s v="07"/>
    <s v="Internet access not stated"/>
    <s v="110400"/>
    <s v="Ballyshannon"/>
    <s v="2002"/>
    <s v="2002"/>
    <s v="Number"/>
    <n v="17"/>
  </r>
  <r>
    <s v="B1334"/>
    <s v="2002 Private Households in Permanent Housing Units"/>
    <s v="07"/>
    <s v="Internet access not stated"/>
    <s v="110500"/>
    <s v="Clara"/>
    <s v="2002"/>
    <s v="2002"/>
    <s v="Number"/>
    <n v="21"/>
  </r>
  <r>
    <s v="B1334"/>
    <s v="2002 Private Households in Permanent Housing Units"/>
    <s v="07"/>
    <s v="Internet access not stated"/>
    <s v="110600"/>
    <s v="Kilrush"/>
    <s v="2002"/>
    <s v="2002"/>
    <s v="Number"/>
    <n v="16"/>
  </r>
  <r>
    <s v="B1334"/>
    <s v="2002 Private Households in Permanent Housing Units"/>
    <s v="07"/>
    <s v="Internet access not stated"/>
    <s v="110700"/>
    <s v="Rathluirc (or Charleville)"/>
    <s v="2002"/>
    <s v="2002"/>
    <s v="Number"/>
    <n v="29"/>
  </r>
  <r>
    <s v="B1334"/>
    <s v="2002 Private Households in Permanent Housing Units"/>
    <s v="07"/>
    <s v="Internet access not stated"/>
    <s v="110800"/>
    <s v="Monasterevan"/>
    <s v="2002"/>
    <s v="2002"/>
    <s v="Number"/>
    <n v="35"/>
  </r>
  <r>
    <s v="B1334"/>
    <s v="2002 Private Households in Permanent Housing Units"/>
    <s v="07"/>
    <s v="Internet access not stated"/>
    <s v="110900"/>
    <s v="Newtownmountkennedy"/>
    <s v="2002"/>
    <s v="2002"/>
    <s v="Number"/>
    <n v="6"/>
  </r>
  <r>
    <s v="B1334"/>
    <s v="2002 Private Households in Permanent Housing Units"/>
    <s v="07"/>
    <s v="Internet access not stated"/>
    <s v="111000"/>
    <s v="Blessington"/>
    <s v="2002"/>
    <s v="2002"/>
    <s v="Number"/>
    <n v="18"/>
  </r>
  <r>
    <s v="B1334"/>
    <s v="2002 Private Households in Permanent Housing Units"/>
    <s v="07"/>
    <s v="Internet access not stated"/>
    <s v="111100"/>
    <s v="Rathcoole"/>
    <s v="2002"/>
    <s v="2002"/>
    <s v="Number"/>
    <n v="23"/>
  </r>
  <r>
    <s v="B1334"/>
    <s v="2002 Private Households in Permanent Housing Units"/>
    <s v="07"/>
    <s v="Internet access not stated"/>
    <s v="111200"/>
    <s v="Lusk"/>
    <s v="2002"/>
    <s v="2002"/>
    <s v="Number"/>
    <n v="8"/>
  </r>
  <r>
    <s v="B1334"/>
    <s v="2002 Private Households in Permanent Housing Units"/>
    <s v="07"/>
    <s v="Internet access not stated"/>
    <s v="111300"/>
    <s v="Donegal"/>
    <s v="2002"/>
    <s v="2002"/>
    <s v="Number"/>
    <n v="11"/>
  </r>
  <r>
    <s v="B1334"/>
    <s v="2002 Private Households in Permanent Housing Units"/>
    <s v="07"/>
    <s v="Internet access not stated"/>
    <s v="111400"/>
    <s v="Tullow"/>
    <s v="2002"/>
    <s v="2002"/>
    <s v="Number"/>
    <n v="33"/>
  </r>
  <r>
    <s v="B1334"/>
    <s v="2002 Private Households in Permanent Housing Units"/>
    <s v="07"/>
    <s v="Internet access not stated"/>
    <s v="111500"/>
    <s v="Templemore"/>
    <s v="2002"/>
    <s v="2002"/>
    <s v="Number"/>
    <n v="14"/>
  </r>
  <r>
    <s v="B1334"/>
    <s v="2002 Private Households in Permanent Housing Units"/>
    <s v="07"/>
    <s v="Internet access not stated"/>
    <s v="111600"/>
    <s v="Kill"/>
    <s v="2002"/>
    <s v="2002"/>
    <s v="Number"/>
    <n v="5"/>
  </r>
  <r>
    <s v="B1334"/>
    <s v="2002 Private Households in Permanent Housing Units"/>
    <s v="07"/>
    <s v="Internet access not stated"/>
    <s v="111700"/>
    <s v="Carrick-on-Shannon"/>
    <s v="2002"/>
    <s v="2002"/>
    <s v="Number"/>
    <n v="12"/>
  </r>
  <r>
    <s v="B1334"/>
    <s v="2002 Private Households in Permanent Housing Units"/>
    <s v="07"/>
    <s v="Internet access not stated"/>
    <s v="111800"/>
    <s v="Boyle"/>
    <s v="2002"/>
    <s v="2002"/>
    <s v="Number"/>
    <n v="5"/>
  </r>
  <r>
    <s v="B1334"/>
    <s v="2002 Private Households in Permanent Housing Units"/>
    <s v="07"/>
    <s v="Internet access not stated"/>
    <s v="111900"/>
    <s v="Duleek"/>
    <s v="2002"/>
    <s v="2002"/>
    <s v="Number"/>
    <n v="19"/>
  </r>
  <r>
    <s v="B1334"/>
    <s v="2002 Private Households in Permanent Housing Units"/>
    <s v="07"/>
    <s v="Internet access not stated"/>
    <s v="112000"/>
    <s v="Castleisland"/>
    <s v="2002"/>
    <s v="2002"/>
    <s v="Number"/>
    <n v="20"/>
  </r>
  <r>
    <s v="B1334"/>
    <s v="2002 Private Households in Permanent Housing Units"/>
    <s v="07"/>
    <s v="Internet access not stated"/>
    <s v="112100"/>
    <s v="Athenry"/>
    <s v="2002"/>
    <s v="2002"/>
    <s v="Number"/>
    <n v="12"/>
  </r>
  <r>
    <s v="B1334"/>
    <s v="2002 Private Households in Permanent Housing Units"/>
    <s v="07"/>
    <s v="Internet access not stated"/>
    <s v="112200"/>
    <s v="Blarney"/>
    <s v="2002"/>
    <s v="2002"/>
    <s v="Number"/>
    <n v="11"/>
  </r>
  <r>
    <s v="B1334"/>
    <s v="2002 Private Households in Permanent Housing Units"/>
    <s v="07"/>
    <s v="Internet access not stated"/>
    <s v="112300"/>
    <s v="Kinsealy-Drinan"/>
    <s v="2002"/>
    <s v="2002"/>
    <s v="Number"/>
    <n v="22"/>
  </r>
  <r>
    <s v="B1334"/>
    <s v="2002 Private Households in Permanent Housing Units"/>
    <s v="07"/>
    <s v="Internet access not stated"/>
    <s v="112400"/>
    <s v="Claremorris"/>
    <s v="2002"/>
    <s v="2002"/>
    <s v="Number"/>
    <n v="8"/>
  </r>
  <r>
    <s v="B1334"/>
    <s v="2002 Private Households in Permanent Housing Units"/>
    <s v="07"/>
    <s v="Internet access not stated"/>
    <s v="112500"/>
    <s v="Skibbereen"/>
    <s v="2002"/>
    <s v="2002"/>
    <s v="Number"/>
    <n v="13"/>
  </r>
  <r>
    <s v="B1334"/>
    <s v="2002 Private Households in Permanent Housing Units"/>
    <s v="07"/>
    <s v="Internet access not stated"/>
    <s v="112600"/>
    <s v="Clones"/>
    <s v="2002"/>
    <s v="2002"/>
    <s v="Number"/>
    <n v="9"/>
  </r>
  <r>
    <s v="B1334"/>
    <s v="2002 Private Households in Permanent Housing Units"/>
    <s v="07"/>
    <s v="Internet access not stated"/>
    <s v="112700"/>
    <s v="Enniskerry"/>
    <s v="2002"/>
    <s v="2002"/>
    <s v="Number"/>
    <n v="9"/>
  </r>
  <r>
    <s v="B1334"/>
    <s v="2002 Private Households in Permanent Housing Units"/>
    <s v="07"/>
    <s v="Internet access not stated"/>
    <s v="112800"/>
    <s v="Kenmare"/>
    <s v="2002"/>
    <s v="2002"/>
    <s v="Number"/>
    <n v="4"/>
  </r>
  <r>
    <s v="B1334"/>
    <s v="2002 Private Households in Permanent Housing Units"/>
    <s v="07"/>
    <s v="Internet access not stated"/>
    <s v="112900"/>
    <s v="Bundoran"/>
    <s v="2002"/>
    <s v="2002"/>
    <s v="Number"/>
    <n v="6"/>
  </r>
  <r>
    <s v="B1334"/>
    <s v="2002 Private Households in Permanent Housing Units"/>
    <s v="07"/>
    <s v="Internet access not stated"/>
    <s v="113000"/>
    <s v="An Daingean"/>
    <s v="2002"/>
    <s v="2002"/>
    <s v="Number"/>
    <n v="12"/>
  </r>
  <r>
    <s v="B1334"/>
    <s v="2002 Private Households in Permanent Housing Units"/>
    <s v="07"/>
    <s v="Internet access not stated"/>
    <s v="113100"/>
    <s v="Rathangan"/>
    <s v="2002"/>
    <s v="2002"/>
    <s v="Number"/>
    <n v="10"/>
  </r>
  <r>
    <s v="B1334"/>
    <s v="2002 Private Households in Permanent Housing Units"/>
    <s v="07"/>
    <s v="Internet access not stated"/>
    <s v="113200"/>
    <s v="Castlerea"/>
    <s v="2002"/>
    <s v="2002"/>
    <s v="Number"/>
    <n v="13"/>
  </r>
  <r>
    <s v="B1334"/>
    <s v="2002 Private Households in Permanent Housing Units"/>
    <s v="07"/>
    <s v="Internet access not stated"/>
    <s v="113300"/>
    <s v="Gort"/>
    <s v="2002"/>
    <s v="2002"/>
    <s v="Number"/>
    <n v="43"/>
  </r>
  <r>
    <s v="B1334"/>
    <s v="2002 Private Households in Permanent Housing Units"/>
    <s v="07"/>
    <s v="Internet access not stated"/>
    <s v="113400"/>
    <s v="Dunmore East"/>
    <s v="2002"/>
    <s v="2002"/>
    <s v="Number"/>
    <n v="19"/>
  </r>
  <r>
    <s v="B1334"/>
    <s v="2002 Private Households in Permanent Housing Units"/>
    <s v="07"/>
    <s v="Internet access not stated"/>
    <s v="113500"/>
    <s v="Cootehill"/>
    <s v="2002"/>
    <s v="2002"/>
    <s v="Number"/>
    <n v="14"/>
  </r>
  <r>
    <s v="B1334"/>
    <s v="2002 Private Households in Permanent Housing Units"/>
    <s v="07"/>
    <s v="Internet access not stated"/>
    <s v="113600"/>
    <s v="Portrane"/>
    <s v="2002"/>
    <s v="2002"/>
    <s v="Number"/>
    <n v="18"/>
  </r>
  <r>
    <s v="B1334"/>
    <s v="2002 Private Households in Permanent Housing Units"/>
    <s v="07"/>
    <s v="Internet access not stated"/>
    <s v="113700"/>
    <s v="Oranmore"/>
    <s v="2002"/>
    <s v="2002"/>
    <s v="Number"/>
    <n v="18"/>
  </r>
  <r>
    <s v="B1334"/>
    <s v="2002 Private Households in Permanent Housing Units"/>
    <s v="07"/>
    <s v="Internet access not stated"/>
    <s v="113800"/>
    <s v="Abbeyfeale"/>
    <s v="2002"/>
    <s v="2002"/>
    <s v="Number"/>
    <n v="16"/>
  </r>
  <r>
    <s v="B1334"/>
    <s v="2002 Private Households in Permanent Housing Units"/>
    <s v="07"/>
    <s v="Internet access not stated"/>
    <s v="113900"/>
    <s v="Carndonagh"/>
    <s v="2002"/>
    <s v="2002"/>
    <s v="Number"/>
    <n v="6"/>
  </r>
  <r>
    <s v="B1334"/>
    <s v="2002 Private Households in Permanent Housing Units"/>
    <s v="07"/>
    <s v="Internet access not stated"/>
    <s v="114000"/>
    <s v="Bailieborough"/>
    <s v="2002"/>
    <s v="2002"/>
    <s v="Number"/>
    <n v="11"/>
  </r>
  <r>
    <s v="B1334"/>
    <s v="2002 Private Households in Permanent Housing Units"/>
    <s v="07"/>
    <s v="Internet access not stated"/>
    <s v="114100"/>
    <s v="Kanturk"/>
    <s v="2002"/>
    <s v="2002"/>
    <s v="Number"/>
    <n v="9"/>
  </r>
  <r>
    <s v="B1334"/>
    <s v="2002 Private Households in Permanent Housing Units"/>
    <s v="07"/>
    <s v="Internet access not stated"/>
    <s v="114200"/>
    <s v="Ballinrobe"/>
    <s v="2002"/>
    <s v="2002"/>
    <s v="Number"/>
    <n v="6"/>
  </r>
  <r>
    <s v="B1334"/>
    <s v="2002 Private Households in Permanent Housing Units"/>
    <s v="07"/>
    <s v="Internet access not stated"/>
    <s v="114300"/>
    <s v="Thomastown"/>
    <s v="2002"/>
    <s v="2002"/>
    <s v="Number"/>
    <n v="10"/>
  </r>
  <r>
    <s v="B1334"/>
    <s v="2002 Private Households in Permanent Housing Units"/>
    <s v="07"/>
    <s v="Internet access not stated"/>
    <s v="114400"/>
    <s v="Banagher"/>
    <s v="2002"/>
    <s v="2002"/>
    <s v="Number"/>
    <n v="7"/>
  </r>
  <r>
    <s v="B1334"/>
    <s v="2002 Private Households in Permanent Housing Units"/>
    <s v="07"/>
    <s v="Internet access not stated"/>
    <s v="114500"/>
    <s v="Athboy"/>
    <s v="2002"/>
    <s v="2002"/>
    <s v="Number"/>
    <n v="10"/>
  </r>
  <r>
    <s v="B1334"/>
    <s v="2002 Private Households in Permanent Housing Units"/>
    <s v="07"/>
    <s v="Internet access not stated"/>
    <s v="114600"/>
    <s v="Dunmanway"/>
    <s v="2002"/>
    <s v="2002"/>
    <s v="Number"/>
    <n v="12"/>
  </r>
  <r>
    <s v="B1334"/>
    <s v="2002 Private Households in Permanent Housing Units"/>
    <s v="07"/>
    <s v="Internet access not stated"/>
    <s v="114700"/>
    <s v="Prosperous"/>
    <s v="2002"/>
    <s v="2002"/>
    <s v="Number"/>
    <n v="20"/>
  </r>
  <r>
    <s v="B1334"/>
    <s v="2002 Private Households in Permanent Housing Units"/>
    <s v="07"/>
    <s v="Internet access not stated"/>
    <s v="114800"/>
    <s v="Moate"/>
    <s v="2002"/>
    <s v="2002"/>
    <s v="Number"/>
    <n v="11"/>
  </r>
  <r>
    <s v="B1334"/>
    <s v="2002 Private Households in Permanent Housing Units"/>
    <s v="07"/>
    <s v="Internet access not stated"/>
    <s v="114900"/>
    <s v="Aggregate Town Area"/>
    <s v="2002"/>
    <s v="2002"/>
    <s v="Number"/>
    <n v="20072"/>
  </r>
  <r>
    <s v="B1334"/>
    <s v="2002 Private Households in Permanent Housing Units"/>
    <s v="07"/>
    <s v="Internet access not stated"/>
    <s v="115000"/>
    <s v="Towns 1,000 - 1,499 population"/>
    <s v="2002"/>
    <s v="2002"/>
    <s v="Number"/>
    <n v="537"/>
  </r>
  <r>
    <s v="B1334"/>
    <s v="2002 Private Households in Permanent Housing Units"/>
    <s v="07"/>
    <s v="Internet access not stated"/>
    <s v="115100"/>
    <s v="Towns 500 - 999 population"/>
    <s v="2002"/>
    <s v="2002"/>
    <s v="Number"/>
    <n v="688"/>
  </r>
  <r>
    <s v="B1334"/>
    <s v="2002 Private Households in Permanent Housing Units"/>
    <s v="07"/>
    <s v="Internet access not stated"/>
    <s v="115200"/>
    <s v="Towns under 500 population but with at least 50 inhabited houses"/>
    <s v="2002"/>
    <s v="2002"/>
    <s v="Number"/>
    <n v="578"/>
  </r>
  <r>
    <s v="B1334"/>
    <s v="2002 Private Households in Permanent Housing Units"/>
    <s v="07"/>
    <s v="Internet access not stated"/>
    <s v="115300"/>
    <s v="Remainder of country"/>
    <s v="2002"/>
    <s v="2002"/>
    <s v="Number"/>
    <n v="7237"/>
  </r>
  <r>
    <s v="B1334"/>
    <s v="2002 Private Households in Permanent Housing Units"/>
    <s v="07"/>
    <s v="Internet access not stated"/>
    <s v="115400"/>
    <s v="Aggregate Rural Area"/>
    <s v="2002"/>
    <s v="2002"/>
    <s v="Number"/>
    <n v="9040"/>
  </r>
</pivotCacheRecords>
</file>