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48048807ab43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0c24bebab24f89a9f38664236d1a4d.psmdcp" Id="R2b741ab9add34a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<x:sst xmlns:x="http://schemas.openxmlformats.org/spreadsheetml/2006/main">
  <x:si>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</x:si>
  <x:si>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</x:si>
  <x:si>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B1330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</x:si>
  <x:si>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</x:si>
  <x:si>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</x:si>
  <x:si>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</x:si>
  <x:si>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</x:si>
  <x:si>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</x:si>
  <x:si>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</x:si>
  <x:si>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</x:si>
  <x:si>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</x:si>
  <x:si>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https://ws.cso.ie/public/api.restful/PxStat.Data.Cube_API.ReadDataset/B1330/XLSX/2007/en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</x:si>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</x:sst>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684V03251"/>
    <x:tableColumn id="4" name="Central Heating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27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1079055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27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597193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27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12571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27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331923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27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149632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27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58290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27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56097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27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67904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27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44620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27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21801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27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15196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27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8132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27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29160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27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37237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27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16170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27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19230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27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30413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27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30740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27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291684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27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27476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27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119407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27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33140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27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86267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27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33408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27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46686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27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14730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27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31956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27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16131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27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21367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27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27209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27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11987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27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15222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27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123637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27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53158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27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17045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27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36113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27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7214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27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32158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27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14948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27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16159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27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66541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27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15174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27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37043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27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14324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29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169325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29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72990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29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1940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29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34372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29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23447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29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4584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29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2819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29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3522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29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4425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29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3141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29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2807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29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1869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29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3536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29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3238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29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3205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29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3307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29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6454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29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4696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29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61195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29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5469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29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24425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29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8238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29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16187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29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8589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29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9169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29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3738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29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5431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29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3463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29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4288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29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5792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29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2850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29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2942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29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24374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29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10798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29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3260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29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7538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29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1583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29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6302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29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2784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29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2907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29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10766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29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2590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29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6210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29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1966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139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31237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139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18421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139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279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139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12115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139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7582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139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1197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139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1544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139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1792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139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1031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139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465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139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334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139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297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139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657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139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860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139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510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139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623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139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548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139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702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139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7935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139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690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139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3392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139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1269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139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2123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139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863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139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1188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139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434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139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754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139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432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139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603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139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767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139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450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139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317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139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3330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139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1760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139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714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139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1046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139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203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139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654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139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271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139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442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139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1551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139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392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139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866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139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293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B1330"/>
      </x:sharedItems>
    </x:cacheField>
    <x:cacheField name="Statistic Label">
      <x:sharedItems count="1">
        <x:s v="2002 Private Household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3" maxValue="1279617" count="176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1079055"/>
        <x:n v="597193"/>
        <x:n v="12571"/>
        <x:n v="331923"/>
        <x:n v="149632"/>
        <x:n v="58290"/>
        <x:n v="56097"/>
        <x:n v="67904"/>
        <x:n v="44620"/>
        <x:n v="21801"/>
        <x:n v="15196"/>
        <x:n v="8132"/>
        <x:n v="29160"/>
        <x:n v="37237"/>
        <x:n v="16170"/>
        <x:n v="19230"/>
        <x:n v="30413"/>
        <x:n v="30740"/>
        <x:n v="291684"/>
        <x:n v="27476"/>
        <x:n v="119407"/>
        <x:n v="33140"/>
        <x:n v="86267"/>
        <x:n v="33408"/>
        <x:n v="46686"/>
        <x:n v="14730"/>
        <x:n v="31956"/>
        <x:n v="16131"/>
        <x:n v="21367"/>
        <x:n v="27209"/>
        <x:n v="11987"/>
        <x:n v="15222"/>
        <x:n v="123637"/>
        <x:n v="53158"/>
        <x:n v="17045"/>
        <x:n v="36113"/>
        <x:n v="7214"/>
        <x:n v="32158"/>
        <x:n v="14948"/>
        <x:n v="16159"/>
        <x:n v="66541"/>
        <x:n v="15174"/>
        <x:n v="37043"/>
        <x:n v="14324"/>
        <x:n v="169325"/>
        <x:n v="72990"/>
        <x:n v="1940"/>
        <x:n v="34372"/>
        <x:n v="23447"/>
        <x:n v="4584"/>
        <x:n v="2819"/>
        <x:n v="3522"/>
        <x:n v="4425"/>
        <x:n v="3141"/>
        <x:n v="2807"/>
        <x:n v="1869"/>
        <x:n v="3536"/>
        <x:n v="3238"/>
        <x:n v="3205"/>
        <x:n v="3307"/>
        <x:n v="6454"/>
        <x:n v="4696"/>
        <x:n v="61195"/>
        <x:n v="5469"/>
        <x:n v="24425"/>
        <x:n v="8238"/>
        <x:n v="16187"/>
        <x:n v="8589"/>
        <x:n v="9169"/>
        <x:n v="3738"/>
        <x:n v="5431"/>
        <x:n v="3463"/>
        <x:n v="4288"/>
        <x:n v="5792"/>
        <x:n v="2850"/>
        <x:n v="2942"/>
        <x:n v="24374"/>
        <x:n v="10798"/>
        <x:n v="3260"/>
        <x:n v="7538"/>
        <x:n v="1583"/>
        <x:n v="6302"/>
        <x:n v="2784"/>
        <x:n v="2907"/>
        <x:n v="10766"/>
        <x:n v="2590"/>
        <x:n v="6210"/>
        <x:n v="1966"/>
        <x:n v="31237"/>
        <x:n v="18421"/>
        <x:n v="279"/>
        <x:n v="12115"/>
        <x:n v="7582"/>
        <x:n v="1197"/>
        <x:n v="1544"/>
        <x:n v="1792"/>
        <x:n v="1031"/>
        <x:n v="465"/>
        <x:n v="334"/>
        <x:n v="297"/>
        <x:n v="657"/>
        <x:n v="860"/>
        <x:n v="510"/>
        <x:n v="623"/>
        <x:n v="548"/>
        <x:n v="702"/>
        <x:n v="7935"/>
        <x:n v="690"/>
        <x:n v="3392"/>
        <x:n v="1269"/>
        <x:n v="2123"/>
        <x:n v="863"/>
        <x:n v="1188"/>
        <x:n v="434"/>
        <x:n v="754"/>
        <x:n v="432"/>
        <x:n v="603"/>
        <x:n v="767"/>
        <x:n v="450"/>
        <x:n v="317"/>
        <x:n v="3330"/>
        <x:n v="1760"/>
        <x:n v="714"/>
        <x:n v="1046"/>
        <x:n v="203"/>
        <x:n v="654"/>
        <x:n v="271"/>
        <x:n v="442"/>
        <x:n v="1551"/>
        <x:n v="392"/>
        <x:n v="866"/>
        <x:n v="2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