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9746c9b06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6b5d562dc43eb93604748563a66b4.psmdcp" Id="R68ee7e4bbed041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<x:sst xmlns:x="http://schemas.openxmlformats.org/spreadsheetml/2006/main">
  <x:si>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</x:si>
  <x:si>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</x:si>
  <x:si>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B1325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</x:si>
  <x:si>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</x:si>
  <x:si>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</x:si>
  <x:si>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</x:si>
  <x:si>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</x:si>
  <x:si>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</x:si>
  <x:si>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</x:si>
  <x:si>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</x:si>
  <x:si>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</x:si>
  <x:si>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</x:si>
  <x:si>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</x:si>
  <x:si>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</x:si>
  <x:si>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</x:si>
  <x:si>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</x:si>
  <x:si>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</x:si>
  <x:si>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</x:si>
  <x:si>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</x:si>
  <x:si>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</x:si>
  <x:si>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</x:si>
  <x:si>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</x:si>
  <x:si>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</x:si>
  <x:si>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</x:si>
  <x:si>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</x:si>
  <x:si>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</x:si>
  <x:si>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</x:si>
  <x:si>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</x:si>
  <x:si>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</x:si>
  <x:si>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</x:si>
  <x:si>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</x:si>
  <x:si>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</x:si>
  <x:si>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</x:si>
  <x:si>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</x:si>
  <x:si>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</x:si>
  <x:si>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</x:si>
  <x:si>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</x:si>
  <x:si>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</x:si>
  <x:si>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</x:si>
  <x:si>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</x:si>
  <x:si>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</x:si>
  <x:si>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</x:si>
  <x:si>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</x:si>
  <x:si>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</x:si>
  <x:si>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</x:si>
  <x:si>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</x:si>
  <x:si>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</x:si>
  <x:si>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</x:si>
  <x:si>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</x:si>
  <x:si>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</x:si>
  <x:si>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</x:si>
  <x:si>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</x:si>
  <x:si>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2002</x:t>
  </x:si>
  <x:si>
    <x:t>B1325C01</x:t>
  </x:si>
  <x:si>
    <x:t>Total rented dwellings</x:t>
  </x:si>
  <x:si>
    <x:t>Number</x:t>
  </x:si>
  <x:si>
    <x:t>B1325C02</x:t>
  </x:si>
  <x:si>
    <x:t>Under 25</x:t>
  </x:si>
  <x:si>
    <x:t>B1325C03</x:t>
  </x:si>
  <x:si>
    <x:t>25 - &lt; 50</x:t>
  </x:si>
  <x:si>
    <x:t>B1325C04</x:t>
  </x:si>
  <x:si>
    <x:t>50 - &lt; 100</x:t>
  </x:si>
  <x:si>
    <x:t>B1325C05</x:t>
  </x:si>
  <x:si>
    <x:t>100 - &lt; 150</x:t>
  </x:si>
  <x:si>
    <x:t>B1325C06</x:t>
  </x:si>
  <x:si>
    <x:t>150  - &lt; 200</x:t>
  </x:si>
  <x:si>
    <x:t>B1325C07</x:t>
  </x:si>
  <x:si>
    <x:t>200 - &lt; 250</x:t>
  </x:si>
  <x:si>
    <x:t>B1325C08</x:t>
  </x:si>
  <x:si>
    <x:t>250 - &lt; 300</x:t>
  </x:si>
  <x:si>
    <x:t>B1325C09</x:t>
  </x:si>
  <x:si>
    <x:t>300 and over</x:t>
  </x:si>
  <x:si>
    <x:t>B1325C10</x:t>
  </x:si>
  <x:si>
    <x:t>Not stated</x:t>
  </x:si>
  <x:si>
    <x:t>B1325C11</x:t>
  </x:si>
  <x:si>
    <x:t>Average weekly rent</x:t>
  </x:si>
  <x:si>
    <x:t>Euro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</x:si>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</x:sst>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51282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16975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15594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9877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1047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763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663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396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247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5720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45.24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393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364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141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72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38.65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32679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9464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9913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7240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517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436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542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344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215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4008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49.12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19586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6032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5377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4265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399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333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281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138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2567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49.6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3570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757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1323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31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319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50.51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3096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783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1116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631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54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359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51.58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6427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1892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2097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1341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49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76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763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45.69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2295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540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361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57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58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235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45.83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1616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584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573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259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19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36.44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976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515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272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93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31.2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992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262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423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178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23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11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39.93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2223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1048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629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199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62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191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37.04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1751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616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451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391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68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35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44.45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991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318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97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36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12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95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36.05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1051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451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275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125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104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40.18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2749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964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976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400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100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36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262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38.68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2926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1303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860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430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26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37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13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247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34.5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25146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9648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8121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3360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681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373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106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70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2734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38.39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1503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525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510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241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21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11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147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39.96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10419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3706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3438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1592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197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46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37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1155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40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5950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2068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1929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948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105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109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32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26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721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40.48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4469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1638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1509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122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14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11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434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39.37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2807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1123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857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354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111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36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10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8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13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295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40.04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4021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1556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1442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405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141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61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21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10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373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38.78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2326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1027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759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198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90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38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8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2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196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36.86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1695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529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683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207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177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41.48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1115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459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349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137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6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127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33.37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2058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745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719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308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54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207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37.36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3223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1534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806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323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38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11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7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430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32.73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2162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1088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155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45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31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315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31.11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1061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446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291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168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7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115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35.9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7405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3180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2131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253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168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72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42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19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775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76</x:v>
      </x:c>
      <x:c r="J364" s="0">
        <x:v>40.1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3028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1092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889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398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91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115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60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35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10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338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76</x:v>
      </x:c>
      <x:c r="J375" s="0">
        <x:v>48.5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1459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489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399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173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40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94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55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28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177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76</x:v>
      </x:c>
      <x:c r="J386" s="0">
        <x:v>58.74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1569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603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490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225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51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21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5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7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161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76</x:v>
      </x:c>
      <x:c r="J397" s="0">
        <x:v>39.18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634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335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158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56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17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58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76</x:v>
      </x:c>
      <x:c r="J408" s="0">
        <x:v>32.64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1805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712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654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163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65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16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185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76</x:v>
      </x:c>
      <x:c r="J419" s="0">
        <x:v>35.14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688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358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171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55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28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5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67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76</x:v>
      </x:c>
      <x:c r="J430" s="0">
        <x:v>33.91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1250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683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259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93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127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76</x:v>
      </x:c>
      <x:c r="J441" s="0">
        <x:v>34.37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4373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1735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1629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369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167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37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8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20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399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76</x:v>
      </x:c>
      <x:c r="J452" s="0">
        <x:v>37.58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929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423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287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94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2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16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81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76</x:v>
      </x:c>
      <x:c r="J463" s="0">
        <x:v>43.84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2630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997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1088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161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118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5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239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76</x:v>
      </x:c>
      <x:c r="J474" s="0">
        <x:v>34.87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814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315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254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114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32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18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79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76</x:v>
      </x:c>
      <x:c r="J485" s="0">
        <x:v>39.14</x:v>
      </x:c>
    </x:row>
    <x:row r="486" spans="1:10">
      <x:c r="A486" s="0" t="s">
        <x:v>96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25883</x:v>
      </x:c>
    </x:row>
    <x:row r="487" spans="1:10">
      <x:c r="A487" s="0" t="s">
        <x:v>96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3027</x:v>
      </x:c>
    </x:row>
    <x:row r="488" spans="1:10">
      <x:c r="A488" s="0" t="s">
        <x:v>96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3158</x:v>
      </x:c>
    </x:row>
    <x:row r="489" spans="1:10">
      <x:c r="A489" s="0" t="s">
        <x:v>96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5257</x:v>
      </x:c>
    </x:row>
    <x:row r="490" spans="1:10">
      <x:c r="A490" s="0" t="s">
        <x:v>96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4915</x:v>
      </x:c>
    </x:row>
    <x:row r="491" spans="1:10">
      <x:c r="A491" s="0" t="s">
        <x:v>96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3038</x:v>
      </x:c>
    </x:row>
    <x:row r="492" spans="1:10">
      <x:c r="A492" s="0" t="s">
        <x:v>96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1653</x:v>
      </x:c>
    </x:row>
    <x:row r="493" spans="1:10">
      <x:c r="A493" s="0" t="s">
        <x:v>96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889</x:v>
      </x:c>
    </x:row>
    <x:row r="494" spans="1:10">
      <x:c r="A494" s="0" t="s">
        <x:v>96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1423</x:v>
      </x:c>
    </x:row>
    <x:row r="495" spans="1:10">
      <x:c r="A495" s="0" t="s">
        <x:v>96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2523</x:v>
      </x:c>
    </x:row>
    <x:row r="496" spans="1:10">
      <x:c r="A496" s="0" t="s">
        <x:v>96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76</x:v>
      </x:c>
      <x:c r="J496" s="0">
        <x:v>125.68</x:v>
      </x:c>
    </x:row>
    <x:row r="497" spans="1:10">
      <x:c r="A497" s="0" t="s">
        <x:v>96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14376</x:v>
      </x:c>
    </x:row>
    <x:row r="498" spans="1:10">
      <x:c r="A498" s="0" t="s">
        <x:v>96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1532</x:v>
      </x:c>
    </x:row>
    <x:row r="499" spans="1:10">
      <x:c r="A499" s="0" t="s">
        <x:v>96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1702</x:v>
      </x:c>
    </x:row>
    <x:row r="500" spans="1:10">
      <x:c r="A500" s="0" t="s">
        <x:v>96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2366</x:v>
      </x:c>
    </x:row>
    <x:row r="501" spans="1:10">
      <x:c r="A501" s="0" t="s">
        <x:v>96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2314</x:v>
      </x:c>
    </x:row>
    <x:row r="502" spans="1:10">
      <x:c r="A502" s="0" t="s">
        <x:v>96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1717</x:v>
      </x:c>
    </x:row>
    <x:row r="503" spans="1:10">
      <x:c r="A503" s="0" t="s">
        <x:v>96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1338</x:v>
      </x:c>
    </x:row>
    <x:row r="504" spans="1:10">
      <x:c r="A504" s="0" t="s">
        <x:v>96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787</x:v>
      </x:c>
    </x:row>
    <x:row r="505" spans="1:10">
      <x:c r="A505" s="0" t="s">
        <x:v>96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1173</x:v>
      </x:c>
    </x:row>
    <x:row r="506" spans="1:10">
      <x:c r="A506" s="0" t="s">
        <x:v>96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1447</x:v>
      </x:c>
    </x:row>
    <x:row r="507" spans="1:10">
      <x:c r="A507" s="0" t="s">
        <x:v>96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76</x:v>
      </x:c>
      <x:c r="J507" s="0">
        <x:v>146.01</x:v>
      </x:c>
    </x:row>
    <x:row r="508" spans="1:10">
      <x:c r="A508" s="0" t="s">
        <x:v>96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</x:v>
      </x:c>
    </x:row>
    <x:row r="509" spans="1:10">
      <x:c r="A509" s="0" t="s">
        <x:v>96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56</x:v>
      </x:c>
    </x:row>
    <x:row r="510" spans="1:10">
      <x:c r="A510" s="0" t="s">
        <x:v>96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48</x:v>
      </x:c>
    </x:row>
    <x:row r="511" spans="1:10">
      <x:c r="A511" s="0" t="s">
        <x:v>96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70</x:v>
      </x:c>
    </x:row>
    <x:row r="512" spans="1:10">
      <x:c r="A512" s="0" t="s">
        <x:v>96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111</x:v>
      </x:c>
    </x:row>
    <x:row r="513" spans="1:10">
      <x:c r="A513" s="0" t="s">
        <x:v>96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40</x:v>
      </x:c>
    </x:row>
    <x:row r="514" spans="1:10">
      <x:c r="A514" s="0" t="s">
        <x:v>96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3</x:v>
      </x:c>
    </x:row>
    <x:row r="515" spans="1:10">
      <x:c r="A515" s="0" t="s">
        <x:v>96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3</x:v>
      </x:c>
    </x:row>
    <x:row r="516" spans="1:10">
      <x:c r="A516" s="0" t="s">
        <x:v>96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6</x:v>
      </x:c>
    </x:row>
    <x:row r="517" spans="1:10">
      <x:c r="A517" s="0" t="s">
        <x:v>96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24</x:v>
      </x:c>
    </x:row>
    <x:row r="518" spans="1:10">
      <x:c r="A518" s="0" t="s">
        <x:v>96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76</x:v>
      </x:c>
      <x:c r="J518" s="0">
        <x:v>97.92</x:v>
      </x:c>
    </x:row>
    <x:row r="519" spans="1:10">
      <x:c r="A519" s="0" t="s">
        <x:v>96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8301</x:v>
      </x:c>
    </x:row>
    <x:row r="520" spans="1:10">
      <x:c r="A520" s="0" t="s">
        <x:v>96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800</x:v>
      </x:c>
    </x:row>
    <x:row r="521" spans="1:10">
      <x:c r="A521" s="0" t="s">
        <x:v>96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1087</x:v>
      </x:c>
    </x:row>
    <x:row r="522" spans="1:10">
      <x:c r="A522" s="0" t="s">
        <x:v>96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1217</x:v>
      </x:c>
    </x:row>
    <x:row r="523" spans="1:10">
      <x:c r="A523" s="0" t="s">
        <x:v>96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844</x:v>
      </x:c>
    </x:row>
    <x:row r="524" spans="1:10">
      <x:c r="A524" s="0" t="s">
        <x:v>96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845</x:v>
      </x:c>
    </x:row>
    <x:row r="525" spans="1:10">
      <x:c r="A525" s="0" t="s">
        <x:v>96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937</x:v>
      </x:c>
    </x:row>
    <x:row r="526" spans="1:10">
      <x:c r="A526" s="0" t="s">
        <x:v>96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664</x:v>
      </x:c>
    </x:row>
    <x:row r="527" spans="1:10">
      <x:c r="A527" s="0" t="s">
        <x:v>96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1002</x:v>
      </x:c>
    </x:row>
    <x:row r="528" spans="1:10">
      <x:c r="A528" s="0" t="s">
        <x:v>96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905</x:v>
      </x:c>
    </x:row>
    <x:row r="529" spans="1:10">
      <x:c r="A529" s="0" t="s">
        <x:v>96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76</x:v>
      </x:c>
      <x:c r="J529" s="0">
        <x:v>166.88</x:v>
      </x:c>
    </x:row>
    <x:row r="530" spans="1:10">
      <x:c r="A530" s="0" t="s">
        <x:v>96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5335</x:v>
      </x:c>
    </x:row>
    <x:row r="531" spans="1:10">
      <x:c r="A531" s="0" t="s">
        <x:v>96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549</x:v>
      </x:c>
    </x:row>
    <x:row r="532" spans="1:10">
      <x:c r="A532" s="0" t="s">
        <x:v>96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96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954</x:v>
      </x:c>
    </x:row>
    <x:row r="534" spans="1:10">
      <x:c r="A534" s="0" t="s">
        <x:v>96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593</x:v>
      </x:c>
    </x:row>
    <x:row r="535" spans="1:10">
      <x:c r="A535" s="0" t="s">
        <x:v>96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581</x:v>
      </x:c>
    </x:row>
    <x:row r="536" spans="1:10">
      <x:c r="A536" s="0" t="s">
        <x:v>96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484</x:v>
      </x:c>
    </x:row>
    <x:row r="537" spans="1:10">
      <x:c r="A537" s="0" t="s">
        <x:v>96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</x:v>
      </x:c>
    </x:row>
    <x:row r="538" spans="1:10">
      <x:c r="A538" s="0" t="s">
        <x:v>96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447</x:v>
      </x:c>
    </x:row>
    <x:row r="539" spans="1:10">
      <x:c r="A539" s="0" t="s">
        <x:v>96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627</x:v>
      </x:c>
    </x:row>
    <x:row r="540" spans="1:10">
      <x:c r="A540" s="0" t="s">
        <x:v>96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76</x:v>
      </x:c>
      <x:c r="J540" s="0">
        <x:v>142.24</x:v>
      </x:c>
    </x:row>
    <x:row r="541" spans="1:10">
      <x:c r="A541" s="0" t="s">
        <x:v>96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1449</x:v>
      </x:c>
    </x:row>
    <x:row r="542" spans="1:10">
      <x:c r="A542" s="0" t="s">
        <x:v>96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105</x:v>
      </x:c>
    </x:row>
    <x:row r="543" spans="1:10">
      <x:c r="A543" s="0" t="s">
        <x:v>96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96</x:v>
      </x:c>
    </x:row>
    <x:row r="544" spans="1:10">
      <x:c r="A544" s="0" t="s">
        <x:v>96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129</x:v>
      </x:c>
    </x:row>
    <x:row r="545" spans="1:10">
      <x:c r="A545" s="0" t="s">
        <x:v>96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133</x:v>
      </x:c>
    </x:row>
    <x:row r="546" spans="1:10">
      <x:c r="A546" s="0" t="s">
        <x:v>96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105</x:v>
      </x:c>
    </x:row>
    <x:row r="547" spans="1:10">
      <x:c r="A547" s="0" t="s">
        <x:v>96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173</x:v>
      </x:c>
    </x:row>
    <x:row r="548" spans="1:10">
      <x:c r="A548" s="0" t="s">
        <x:v>96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68</x:v>
      </x:c>
      <x:c r="H548" s="0" t="s">
        <x:v>69</x:v>
      </x:c>
      <x:c r="I548" s="0" t="s">
        <x:v>55</x:v>
      </x:c>
      <x:c r="J548" s="0">
        <x:v>186</x:v>
      </x:c>
    </x:row>
    <x:row r="549" spans="1:10">
      <x:c r="A549" s="0" t="s">
        <x:v>96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70</x:v>
      </x:c>
      <x:c r="H549" s="0" t="s">
        <x:v>71</x:v>
      </x:c>
      <x:c r="I549" s="0" t="s">
        <x:v>55</x:v>
      </x:c>
      <x:c r="J549" s="0">
        <x:v>419</x:v>
      </x:c>
    </x:row>
    <x:row r="550" spans="1:10">
      <x:c r="A550" s="0" t="s">
        <x:v>96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55</x:v>
      </x:c>
      <x:c r="J550" s="0">
        <x:v>103</x:v>
      </x:c>
    </x:row>
    <x:row r="551" spans="1:10">
      <x:c r="A551" s="0" t="s">
        <x:v>96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74</x:v>
      </x:c>
      <x:c r="H551" s="0" t="s">
        <x:v>75</x:v>
      </x:c>
      <x:c r="I551" s="0" t="s">
        <x:v>76</x:v>
      </x:c>
      <x:c r="J551" s="0">
        <x:v>245.67</x:v>
      </x:c>
    </x:row>
    <x:row r="552" spans="1:10">
      <x:c r="A552" s="0" t="s">
        <x:v>96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768</x:v>
      </x:c>
    </x:row>
    <x:row r="553" spans="1:10">
      <x:c r="A553" s="0" t="s">
        <x:v>96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49</x:v>
      </x:c>
    </x:row>
    <x:row r="554" spans="1:10">
      <x:c r="A554" s="0" t="s">
        <x:v>96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84</x:v>
      </x:c>
    </x:row>
    <x:row r="555" spans="1:10">
      <x:c r="A555" s="0" t="s">
        <x:v>96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59</x:v>
      </x:c>
    </x:row>
    <x:row r="556" spans="1:10">
      <x:c r="A556" s="0" t="s">
        <x:v>96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70</x:v>
      </x:c>
    </x:row>
    <x:row r="557" spans="1:10">
      <x:c r="A557" s="0" t="s">
        <x:v>96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75</x:v>
      </x:c>
    </x:row>
    <x:row r="558" spans="1:10">
      <x:c r="A558" s="0" t="s">
        <x:v>96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152</x:v>
      </x:c>
    </x:row>
    <x:row r="559" spans="1:10">
      <x:c r="A559" s="0" t="s">
        <x:v>96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108</x:v>
      </x:c>
    </x:row>
    <x:row r="560" spans="1:10">
      <x:c r="A560" s="0" t="s">
        <x:v>96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85</x:v>
      </x:c>
    </x:row>
    <x:row r="561" spans="1:10">
      <x:c r="A561" s="0" t="s">
        <x:v>96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86</x:v>
      </x:c>
    </x:row>
    <x:row r="562" spans="1:10">
      <x:c r="A562" s="0" t="s">
        <x:v>96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76</x:v>
      </x:c>
      <x:c r="J562" s="0">
        <x:v>192.18</x:v>
      </x:c>
    </x:row>
    <x:row r="563" spans="1:10">
      <x:c r="A563" s="0" t="s">
        <x:v>96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749</x:v>
      </x:c>
    </x:row>
    <x:row r="564" spans="1:10">
      <x:c r="A564" s="0" t="s">
        <x:v>96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55</x:v>
      </x:c>
      <x:c r="J564" s="0">
        <x:v>97</x:v>
      </x:c>
    </x:row>
    <x:row r="565" spans="1:10">
      <x:c r="A565" s="0" t="s">
        <x:v>96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>
        <x:v>93</x:v>
      </x:c>
    </x:row>
    <x:row r="566" spans="1:10">
      <x:c r="A566" s="0" t="s">
        <x:v>96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>
        <x:v>75</x:v>
      </x:c>
    </x:row>
    <x:row r="567" spans="1:10">
      <x:c r="A567" s="0" t="s">
        <x:v>96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>
        <x:v>48</x:v>
      </x:c>
    </x:row>
    <x:row r="568" spans="1:10">
      <x:c r="A568" s="0" t="s">
        <x:v>96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>
        <x:v>84</x:v>
      </x:c>
    </x:row>
    <x:row r="569" spans="1:10">
      <x:c r="A569" s="0" t="s">
        <x:v>96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>
        <x:v>128</x:v>
      </x:c>
    </x:row>
    <x:row r="570" spans="1:10">
      <x:c r="A570" s="0" t="s">
        <x:v>96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>
        <x:v>84</x:v>
      </x:c>
    </x:row>
    <x:row r="571" spans="1:10">
      <x:c r="A571" s="0" t="s">
        <x:v>96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>
        <x:v>51</x:v>
      </x:c>
    </x:row>
    <x:row r="572" spans="1:10">
      <x:c r="A572" s="0" t="s">
        <x:v>96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>
        <x:v>89</x:v>
      </x:c>
    </x:row>
    <x:row r="573" spans="1:10">
      <x:c r="A573" s="0" t="s">
        <x:v>96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74</x:v>
      </x:c>
      <x:c r="H573" s="0" t="s">
        <x:v>75</x:v>
      </x:c>
      <x:c r="I573" s="0" t="s">
        <x:v>76</x:v>
      </x:c>
      <x:c r="J573" s="0">
        <x:v>155.74</x:v>
      </x:c>
    </x:row>
    <x:row r="574" spans="1:10">
      <x:c r="A574" s="0" t="s">
        <x:v>96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1116</x:v>
      </x:c>
    </x:row>
    <x:row r="575" spans="1:10">
      <x:c r="A575" s="0" t="s">
        <x:v>96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119</x:v>
      </x:c>
    </x:row>
    <x:row r="576" spans="1:10">
      <x:c r="A576" s="0" t="s">
        <x:v>96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78</x:v>
      </x:c>
    </x:row>
    <x:row r="577" spans="1:10">
      <x:c r="A577" s="0" t="s">
        <x:v>96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149</x:v>
      </x:c>
    </x:row>
    <x:row r="578" spans="1:10">
      <x:c r="A578" s="0" t="s">
        <x:v>96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191</x:v>
      </x:c>
    </x:row>
    <x:row r="579" spans="1:10">
      <x:c r="A579" s="0" t="s">
        <x:v>96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232</x:v>
      </x:c>
    </x:row>
    <x:row r="580" spans="1:10">
      <x:c r="A580" s="0" t="s">
        <x:v>96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158</x:v>
      </x:c>
    </x:row>
    <x:row r="581" spans="1:10">
      <x:c r="A581" s="0" t="s">
        <x:v>96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49</x:v>
      </x:c>
    </x:row>
    <x:row r="582" spans="1:10">
      <x:c r="A582" s="0" t="s">
        <x:v>96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34</x:v>
      </x:c>
    </x:row>
    <x:row r="583" spans="1:10">
      <x:c r="A583" s="0" t="s">
        <x:v>96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106</x:v>
      </x:c>
    </x:row>
    <x:row r="584" spans="1:10">
      <x:c r="A584" s="0" t="s">
        <x:v>96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76</x:v>
      </x:c>
      <x:c r="J584" s="0">
        <x:v>142.75</x:v>
      </x:c>
    </x:row>
    <x:row r="585" spans="1:10">
      <x:c r="A585" s="0" t="s">
        <x:v>96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456</x:v>
      </x:c>
    </x:row>
    <x:row r="586" spans="1:10">
      <x:c r="A586" s="0" t="s">
        <x:v>96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55</x:v>
      </x:c>
      <x:c r="J586" s="0">
        <x:v>82</x:v>
      </x:c>
    </x:row>
    <x:row r="587" spans="1:10">
      <x:c r="A587" s="0" t="s">
        <x:v>96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58</x:v>
      </x:c>
      <x:c r="H587" s="0" t="s">
        <x:v>59</x:v>
      </x:c>
      <x:c r="I587" s="0" t="s">
        <x:v>55</x:v>
      </x:c>
      <x:c r="J587" s="0">
        <x:v>52</x:v>
      </x:c>
    </x:row>
    <x:row r="588" spans="1:10">
      <x:c r="A588" s="0" t="s">
        <x:v>96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60</x:v>
      </x:c>
      <x:c r="H588" s="0" t="s">
        <x:v>61</x:v>
      </x:c>
      <x:c r="I588" s="0" t="s">
        <x:v>55</x:v>
      </x:c>
      <x:c r="J588" s="0">
        <x:v>92</x:v>
      </x:c>
    </x:row>
    <x:row r="589" spans="1:10">
      <x:c r="A589" s="0" t="s">
        <x:v>96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62</x:v>
      </x:c>
      <x:c r="H589" s="0" t="s">
        <x:v>63</x:v>
      </x:c>
      <x:c r="I589" s="0" t="s">
        <x:v>55</x:v>
      </x:c>
      <x:c r="J589" s="0">
        <x:v>110</x:v>
      </x:c>
    </x:row>
    <x:row r="590" spans="1:10">
      <x:c r="A590" s="0" t="s">
        <x:v>96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64</x:v>
      </x:c>
      <x:c r="H590" s="0" t="s">
        <x:v>65</x:v>
      </x:c>
      <x:c r="I590" s="0" t="s">
        <x:v>55</x:v>
      </x:c>
      <x:c r="J590" s="0">
        <x:v>53</x:v>
      </x:c>
    </x:row>
    <x:row r="591" spans="1:10">
      <x:c r="A591" s="0" t="s">
        <x:v>96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66</x:v>
      </x:c>
      <x:c r="H591" s="0" t="s">
        <x:v>67</x:v>
      </x:c>
      <x:c r="I591" s="0" t="s">
        <x:v>55</x:v>
      </x:c>
      <x:c r="J591" s="0">
        <x:v>11</x:v>
      </x:c>
    </x:row>
    <x:row r="592" spans="1:10">
      <x:c r="A592" s="0" t="s">
        <x:v>96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68</x:v>
      </x:c>
      <x:c r="H592" s="0" t="s">
        <x:v>69</x:v>
      </x:c>
      <x:c r="I592" s="0" t="s">
        <x:v>55</x:v>
      </x:c>
      <x:c r="J592" s="0">
        <x:v>1</x:v>
      </x:c>
    </x:row>
    <x:row r="593" spans="1:10">
      <x:c r="A593" s="0" t="s">
        <x:v>96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55</x:v>
      </x:c>
      <x:c r="J593" s="0">
        <x:v>5</x:v>
      </x:c>
    </x:row>
    <x:row r="594" spans="1:10">
      <x:c r="A594" s="0" t="s">
        <x:v>96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>
        <x:v>50</x:v>
      </x:c>
    </x:row>
    <x:row r="595" spans="1:10">
      <x:c r="A595" s="0" t="s">
        <x:v>96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74</x:v>
      </x:c>
      <x:c r="H595" s="0" t="s">
        <x:v>75</x:v>
      </x:c>
      <x:c r="I595" s="0" t="s">
        <x:v>76</x:v>
      </x:c>
      <x:c r="J595" s="0">
        <x:v>93.62</x:v>
      </x:c>
    </x:row>
    <x:row r="596" spans="1:10">
      <x:c r="A596" s="0" t="s">
        <x:v>96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379</x:v>
      </x:c>
    </x:row>
    <x:row r="597" spans="1:10">
      <x:c r="A597" s="0" t="s">
        <x:v>96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37</x:v>
      </x:c>
    </x:row>
    <x:row r="598" spans="1:10">
      <x:c r="A598" s="0" t="s">
        <x:v>96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45</x:v>
      </x:c>
    </x:row>
    <x:row r="599" spans="1:10">
      <x:c r="A599" s="0" t="s">
        <x:v>96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92</x:v>
      </x:c>
    </x:row>
    <x:row r="600" spans="1:10">
      <x:c r="A600" s="0" t="s">
        <x:v>96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132</x:v>
      </x:c>
    </x:row>
    <x:row r="601" spans="1:10">
      <x:c r="A601" s="0" t="s">
        <x:v>96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29</x:v>
      </x:c>
    </x:row>
    <x:row r="602" spans="1:10">
      <x:c r="A602" s="0" t="s">
        <x:v>96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</x:v>
      </x:c>
    </x:row>
    <x:row r="603" spans="1:10">
      <x:c r="A603" s="0" t="s">
        <x:v>96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96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5</x:v>
      </x:c>
    </x:row>
    <x:row r="605" spans="1:10">
      <x:c r="A605" s="0" t="s">
        <x:v>96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33</x:v>
      </x:c>
    </x:row>
    <x:row r="606" spans="1:10">
      <x:c r="A606" s="0" t="s">
        <x:v>96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76</x:v>
      </x:c>
      <x:c r="J606" s="0">
        <x:v>97.7</x:v>
      </x:c>
    </x:row>
    <x:row r="607" spans="1:10">
      <x:c r="A607" s="0" t="s">
        <x:v>96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168</x:v>
      </x:c>
    </x:row>
    <x:row r="608" spans="1:10">
      <x:c r="A608" s="0" t="s">
        <x:v>96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17</x:v>
      </x:c>
    </x:row>
    <x:row r="609" spans="1:10">
      <x:c r="A609" s="0" t="s">
        <x:v>96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20</x:v>
      </x:c>
    </x:row>
    <x:row r="610" spans="1:10">
      <x:c r="A610" s="0" t="s">
        <x:v>96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62</x:v>
      </x:c>
    </x:row>
    <x:row r="611" spans="1:10">
      <x:c r="A611" s="0" t="s">
        <x:v>96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55</x:v>
      </x:c>
      <x:c r="J611" s="0">
        <x:v>51</x:v>
      </x:c>
    </x:row>
    <x:row r="612" spans="1:10">
      <x:c r="A612" s="0" t="s">
        <x:v>96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64</x:v>
      </x:c>
      <x:c r="H612" s="0" t="s">
        <x:v>65</x:v>
      </x:c>
      <x:c r="I612" s="0" t="s">
        <x:v>55</x:v>
      </x:c>
      <x:c r="J612" s="0">
        <x:v>9</x:v>
      </x:c>
    </x:row>
    <x:row r="613" spans="1:10">
      <x:c r="A613" s="0" t="s">
        <x:v>96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96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70</x:v>
      </x:c>
      <x:c r="H615" s="0" t="s">
        <x:v>71</x:v>
      </x:c>
      <x:c r="I615" s="0" t="s">
        <x:v>55</x:v>
      </x:c>
      <x:c r="J615" s="0">
        <x:v>2</x:v>
      </x:c>
    </x:row>
    <x:row r="616" spans="1:10">
      <x:c r="A616" s="0" t="s">
        <x:v>96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72</x:v>
      </x:c>
      <x:c r="H616" s="0" t="s">
        <x:v>73</x:v>
      </x:c>
      <x:c r="I616" s="0" t="s">
        <x:v>55</x:v>
      </x:c>
      <x:c r="J616" s="0">
        <x:v>6</x:v>
      </x:c>
    </x:row>
    <x:row r="617" spans="1:10">
      <x:c r="A617" s="0" t="s">
        <x:v>96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74</x:v>
      </x:c>
      <x:c r="H617" s="0" t="s">
        <x:v>75</x:v>
      </x:c>
      <x:c r="I617" s="0" t="s">
        <x:v>76</x:v>
      </x:c>
      <x:c r="J617" s="0">
        <x:v>88.81</x:v>
      </x:c>
    </x:row>
    <x:row r="618" spans="1:10">
      <x:c r="A618" s="0" t="s">
        <x:v>96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608</x:v>
      </x:c>
    </x:row>
    <x:row r="619" spans="1:10">
      <x:c r="A619" s="0" t="s">
        <x:v>96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</x:v>
      </x:c>
    </x:row>
    <x:row r="620" spans="1:10">
      <x:c r="A620" s="0" t="s">
        <x:v>96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60</x:v>
      </x:c>
    </x:row>
    <x:row r="621" spans="1:10">
      <x:c r="A621" s="0" t="s">
        <x:v>96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119</x:v>
      </x:c>
    </x:row>
    <x:row r="622" spans="1:10">
      <x:c r="A622" s="0" t="s">
        <x:v>96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161</x:v>
      </x:c>
    </x:row>
    <x:row r="623" spans="1:10">
      <x:c r="A623" s="0" t="s">
        <x:v>96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110</x:v>
      </x:c>
    </x:row>
    <x:row r="624" spans="1:10">
      <x:c r="A624" s="0" t="s">
        <x:v>96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15</x:v>
      </x:c>
    </x:row>
    <x:row r="625" spans="1:10">
      <x:c r="A625" s="0" t="s">
        <x:v>96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</x:v>
      </x:c>
    </x:row>
    <x:row r="626" spans="1:10">
      <x:c r="A626" s="0" t="s">
        <x:v>96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6</x:v>
      </x:c>
    </x:row>
    <x:row r="627" spans="1:10">
      <x:c r="A627" s="0" t="s">
        <x:v>96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67</x:v>
      </x:c>
    </x:row>
    <x:row r="628" spans="1:10">
      <x:c r="A628" s="0" t="s">
        <x:v>96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76</x:v>
      </x:c>
      <x:c r="J628" s="0">
        <x:v>105.6</x:v>
      </x:c>
    </x:row>
    <x:row r="629" spans="1:10">
      <x:c r="A629" s="0" t="s">
        <x:v>96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610</x:v>
      </x:c>
    </x:row>
    <x:row r="630" spans="1:10">
      <x:c r="A630" s="0" t="s">
        <x:v>96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73</x:v>
      </x:c>
    </x:row>
    <x:row r="631" spans="1:10">
      <x:c r="A631" s="0" t="s">
        <x:v>96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54</x:v>
      </x:c>
    </x:row>
    <x:row r="632" spans="1:10">
      <x:c r="A632" s="0" t="s">
        <x:v>96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60</x:v>
      </x:c>
      <x:c r="H632" s="0" t="s">
        <x:v>61</x:v>
      </x:c>
      <x:c r="I632" s="0" t="s">
        <x:v>55</x:v>
      </x:c>
      <x:c r="J632" s="0">
        <x:v>105</x:v>
      </x:c>
    </x:row>
    <x:row r="633" spans="1:10">
      <x:c r="A633" s="0" t="s">
        <x:v>96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62</x:v>
      </x:c>
      <x:c r="H633" s="0" t="s">
        <x:v>63</x:v>
      </x:c>
      <x:c r="I633" s="0" t="s">
        <x:v>55</x:v>
      </x:c>
      <x:c r="J633" s="0">
        <x:v>126</x:v>
      </x:c>
    </x:row>
    <x:row r="634" spans="1:10">
      <x:c r="A634" s="0" t="s">
        <x:v>96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>
        <x:v>94</x:v>
      </x:c>
    </x:row>
    <x:row r="635" spans="1:10">
      <x:c r="A635" s="0" t="s">
        <x:v>96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66</x:v>
      </x:c>
      <x:c r="H635" s="0" t="s">
        <x:v>67</x:v>
      </x:c>
      <x:c r="I635" s="0" t="s">
        <x:v>55</x:v>
      </x:c>
      <x:c r="J635" s="0">
        <x:v>60</x:v>
      </x:c>
    </x:row>
    <x:row r="636" spans="1:10">
      <x:c r="A636" s="0" t="s">
        <x:v>96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68</x:v>
      </x:c>
      <x:c r="H636" s="0" t="s">
        <x:v>69</x:v>
      </x:c>
      <x:c r="I636" s="0" t="s">
        <x:v>55</x:v>
      </x:c>
      <x:c r="J636" s="0">
        <x:v>11</x:v>
      </x:c>
    </x:row>
    <x:row r="637" spans="1:10">
      <x:c r="A637" s="0" t="s">
        <x:v>96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55</x:v>
      </x:c>
      <x:c r="J637" s="0">
        <x:v>16</x:v>
      </x:c>
    </x:row>
    <x:row r="638" spans="1:10">
      <x:c r="A638" s="0" t="s">
        <x:v>96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72</x:v>
      </x:c>
      <x:c r="H638" s="0" t="s">
        <x:v>73</x:v>
      </x:c>
      <x:c r="I638" s="0" t="s">
        <x:v>55</x:v>
      </x:c>
      <x:c r="J638" s="0">
        <x:v>71</x:v>
      </x:c>
    </x:row>
    <x:row r="639" spans="1:10">
      <x:c r="A639" s="0" t="s">
        <x:v>96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74</x:v>
      </x:c>
      <x:c r="H639" s="0" t="s">
        <x:v>75</x:v>
      </x:c>
      <x:c r="I639" s="0" t="s">
        <x:v>76</x:v>
      </x:c>
      <x:c r="J639" s="0">
        <x:v>122.93</x:v>
      </x:c>
    </x:row>
    <x:row r="640" spans="1:10">
      <x:c r="A640" s="0" t="s">
        <x:v>96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355</x:v>
      </x:c>
    </x:row>
    <x:row r="641" spans="1:10">
      <x:c r="A641" s="0" t="s">
        <x:v>96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52</x:v>
      </x:c>
    </x:row>
    <x:row r="642" spans="1:10">
      <x:c r="A642" s="0" t="s">
        <x:v>96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48</x:v>
      </x:c>
    </x:row>
    <x:row r="643" spans="1:10">
      <x:c r="A643" s="0" t="s">
        <x:v>96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98</x:v>
      </x:c>
    </x:row>
    <x:row r="644" spans="1:10">
      <x:c r="A644" s="0" t="s">
        <x:v>96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92</x:v>
      </x:c>
    </x:row>
    <x:row r="645" spans="1:10">
      <x:c r="A645" s="0" t="s">
        <x:v>96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28</x:v>
      </x:c>
    </x:row>
    <x:row r="646" spans="1:10">
      <x:c r="A646" s="0" t="s">
        <x:v>96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3</x:v>
      </x:c>
    </x:row>
    <x:row r="647" spans="1:10">
      <x:c r="A647" s="0" t="s">
        <x:v>96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</x:v>
      </x:c>
    </x:row>
    <x:row r="648" spans="1:10">
      <x:c r="A648" s="0" t="s">
        <x:v>96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5</x:v>
      </x:c>
    </x:row>
    <x:row r="649" spans="1:10">
      <x:c r="A649" s="0" t="s">
        <x:v>96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27</x:v>
      </x:c>
    </x:row>
    <x:row r="650" spans="1:10">
      <x:c r="A650" s="0" t="s">
        <x:v>96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76</x:v>
      </x:c>
      <x:c r="J650" s="0">
        <x:v>89.6</x:v>
      </x:c>
    </x:row>
    <x:row r="651" spans="1:10">
      <x:c r="A651" s="0" t="s">
        <x:v>96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477</x:v>
      </x:c>
    </x:row>
    <x:row r="652" spans="1:10">
      <x:c r="A652" s="0" t="s">
        <x:v>96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55</x:v>
      </x:c>
      <x:c r="J652" s="0">
        <x:v>47</x:v>
      </x:c>
    </x:row>
    <x:row r="653" spans="1:10">
      <x:c r="A653" s="0" t="s">
        <x:v>96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58</x:v>
      </x:c>
      <x:c r="H653" s="0" t="s">
        <x:v>59</x:v>
      </x:c>
      <x:c r="I653" s="0" t="s">
        <x:v>55</x:v>
      </x:c>
      <x:c r="J653" s="0">
        <x:v>35</x:v>
      </x:c>
    </x:row>
    <x:row r="654" spans="1:10">
      <x:c r="A654" s="0" t="s">
        <x:v>96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>
        <x:v>115</x:v>
      </x:c>
    </x:row>
    <x:row r="655" spans="1:10">
      <x:c r="A655" s="0" t="s">
        <x:v>96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62</x:v>
      </x:c>
      <x:c r="H655" s="0" t="s">
        <x:v>63</x:v>
      </x:c>
      <x:c r="I655" s="0" t="s">
        <x:v>55</x:v>
      </x:c>
      <x:c r="J655" s="0">
        <x:v>168</x:v>
      </x:c>
    </x:row>
    <x:row r="656" spans="1:10">
      <x:c r="A656" s="0" t="s">
        <x:v>96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64</x:v>
      </x:c>
      <x:c r="H656" s="0" t="s">
        <x:v>65</x:v>
      </x:c>
      <x:c r="I656" s="0" t="s">
        <x:v>55</x:v>
      </x:c>
      <x:c r="J656" s="0">
        <x:v>56</x:v>
      </x:c>
    </x:row>
    <x:row r="657" spans="1:10">
      <x:c r="A657" s="0" t="s">
        <x:v>96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66</x:v>
      </x:c>
      <x:c r="H657" s="0" t="s">
        <x:v>67</x:v>
      </x:c>
      <x:c r="I657" s="0" t="s">
        <x:v>55</x:v>
      </x:c>
      <x:c r="J657" s="0">
        <x:v>9</x:v>
      </x:c>
    </x:row>
    <x:row r="658" spans="1:10">
      <x:c r="A658" s="0" t="s">
        <x:v>96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68</x:v>
      </x:c>
      <x:c r="H658" s="0" t="s">
        <x:v>69</x:v>
      </x:c>
      <x:c r="I658" s="0" t="s">
        <x:v>55</x:v>
      </x:c>
      <x:c r="J658" s="0">
        <x:v>2</x:v>
      </x:c>
    </x:row>
    <x:row r="659" spans="1:10">
      <x:c r="A659" s="0" t="s">
        <x:v>96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70</x:v>
      </x:c>
      <x:c r="H659" s="0" t="s">
        <x:v>71</x:v>
      </x:c>
      <x:c r="I659" s="0" t="s">
        <x:v>55</x:v>
      </x:c>
      <x:c r="J659" s="0">
        <x:v>10</x:v>
      </x:c>
    </x:row>
    <x:row r="660" spans="1:10">
      <x:c r="A660" s="0" t="s">
        <x:v>96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72</x:v>
      </x:c>
      <x:c r="H660" s="0" t="s">
        <x:v>73</x:v>
      </x:c>
      <x:c r="I660" s="0" t="s">
        <x:v>55</x:v>
      </x:c>
      <x:c r="J660" s="0">
        <x:v>35</x:v>
      </x:c>
    </x:row>
    <x:row r="661" spans="1:10">
      <x:c r="A661" s="0" t="s">
        <x:v>96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74</x:v>
      </x:c>
      <x:c r="H661" s="0" t="s">
        <x:v>75</x:v>
      </x:c>
      <x:c r="I661" s="0" t="s">
        <x:v>76</x:v>
      </x:c>
      <x:c r="J661" s="0">
        <x:v>109.71</x:v>
      </x:c>
    </x:row>
    <x:row r="662" spans="1:10">
      <x:c r="A662" s="0" t="s">
        <x:v>96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744</x:v>
      </x:c>
    </x:row>
    <x:row r="663" spans="1:10">
      <x:c r="A663" s="0" t="s">
        <x:v>96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111</x:v>
      </x:c>
    </x:row>
    <x:row r="664" spans="1:10">
      <x:c r="A664" s="0" t="s">
        <x:v>96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102</x:v>
      </x:c>
    </x:row>
    <x:row r="665" spans="1:10">
      <x:c r="A665" s="0" t="s">
        <x:v>96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150</x:v>
      </x:c>
    </x:row>
    <x:row r="666" spans="1:10">
      <x:c r="A666" s="0" t="s">
        <x:v>96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206</x:v>
      </x:c>
    </x:row>
    <x:row r="667" spans="1:10">
      <x:c r="A667" s="0" t="s">
        <x:v>96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95</x:v>
      </x:c>
    </x:row>
    <x:row r="668" spans="1:10">
      <x:c r="A668" s="0" t="s">
        <x:v>96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</x:v>
      </x:c>
    </x:row>
    <x:row r="669" spans="1:10">
      <x:c r="A669" s="0" t="s">
        <x:v>96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</x:v>
      </x:c>
    </x:row>
    <x:row r="670" spans="1:10">
      <x:c r="A670" s="0" t="s">
        <x:v>96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9</x:v>
      </x:c>
    </x:row>
    <x:row r="671" spans="1:10">
      <x:c r="A671" s="0" t="s">
        <x:v>96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63</x:v>
      </x:c>
    </x:row>
    <x:row r="672" spans="1:10">
      <x:c r="A672" s="0" t="s">
        <x:v>96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76</x:v>
      </x:c>
      <x:c r="J672" s="0">
        <x:v>94.87</x:v>
      </x:c>
    </x:row>
    <x:row r="673" spans="1:10">
      <x:c r="A673" s="0" t="s">
        <x:v>96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801</x:v>
      </x:c>
    </x:row>
    <x:row r="674" spans="1:10">
      <x:c r="A674" s="0" t="s">
        <x:v>96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55</x:v>
      </x:c>
      <x:c r="J674" s="0">
        <x:v>70</x:v>
      </x:c>
    </x:row>
    <x:row r="675" spans="1:10">
      <x:c r="A675" s="0" t="s">
        <x:v>96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58</x:v>
      </x:c>
      <x:c r="H675" s="0" t="s">
        <x:v>59</x:v>
      </x:c>
      <x:c r="I675" s="0" t="s">
        <x:v>55</x:v>
      </x:c>
      <x:c r="J675" s="0">
        <x:v>73</x:v>
      </x:c>
    </x:row>
    <x:row r="676" spans="1:10">
      <x:c r="A676" s="0" t="s">
        <x:v>96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60</x:v>
      </x:c>
      <x:c r="H676" s="0" t="s">
        <x:v>61</x:v>
      </x:c>
      <x:c r="I676" s="0" t="s">
        <x:v>55</x:v>
      </x:c>
      <x:c r="J676" s="0">
        <x:v>97</x:v>
      </x:c>
    </x:row>
    <x:row r="677" spans="1:10">
      <x:c r="A677" s="0" t="s">
        <x:v>96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62</x:v>
      </x:c>
      <x:c r="H677" s="0" t="s">
        <x:v>63</x:v>
      </x:c>
      <x:c r="I677" s="0" t="s">
        <x:v>55</x:v>
      </x:c>
      <x:c r="J677" s="0">
        <x:v>122</x:v>
      </x:c>
    </x:row>
    <x:row r="678" spans="1:10">
      <x:c r="A678" s="0" t="s">
        <x:v>96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64</x:v>
      </x:c>
      <x:c r="H678" s="0" t="s">
        <x:v>65</x:v>
      </x:c>
      <x:c r="I678" s="0" t="s">
        <x:v>55</x:v>
      </x:c>
      <x:c r="J678" s="0">
        <x:v>126</x:v>
      </x:c>
    </x:row>
    <x:row r="679" spans="1:10">
      <x:c r="A679" s="0" t="s">
        <x:v>96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66</x:v>
      </x:c>
      <x:c r="H679" s="0" t="s">
        <x:v>67</x:v>
      </x:c>
      <x:c r="I679" s="0" t="s">
        <x:v>55</x:v>
      </x:c>
      <x:c r="J679" s="0">
        <x:v>129</x:v>
      </x:c>
    </x:row>
    <x:row r="680" spans="1:10">
      <x:c r="A680" s="0" t="s">
        <x:v>96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68</x:v>
      </x:c>
      <x:c r="H680" s="0" t="s">
        <x:v>69</x:v>
      </x:c>
      <x:c r="I680" s="0" t="s">
        <x:v>55</x:v>
      </x:c>
      <x:c r="J680" s="0">
        <x:v>51</x:v>
      </x:c>
    </x:row>
    <x:row r="681" spans="1:10">
      <x:c r="A681" s="0" t="s">
        <x:v>96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>
        <x:v>73</x:v>
      </x:c>
    </x:row>
    <x:row r="682" spans="1:10">
      <x:c r="A682" s="0" t="s">
        <x:v>96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72</x:v>
      </x:c>
      <x:c r="H682" s="0" t="s">
        <x:v>73</x:v>
      </x:c>
      <x:c r="I682" s="0" t="s">
        <x:v>55</x:v>
      </x:c>
      <x:c r="J682" s="0">
        <x:v>60</x:v>
      </x:c>
    </x:row>
    <x:row r="683" spans="1:10">
      <x:c r="A683" s="0" t="s">
        <x:v>96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74</x:v>
      </x:c>
      <x:c r="H683" s="0" t="s">
        <x:v>75</x:v>
      </x:c>
      <x:c r="I683" s="0" t="s">
        <x:v>76</x:v>
      </x:c>
      <x:c r="J683" s="0">
        <x:v>167.72</x:v>
      </x:c>
    </x:row>
    <x:row r="684" spans="1:10">
      <x:c r="A684" s="0" t="s">
        <x:v>96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7330</x:v>
      </x:c>
    </x:row>
    <x:row r="685" spans="1:10">
      <x:c r="A685" s="0" t="s">
        <x:v>96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963</x:v>
      </x:c>
    </x:row>
    <x:row r="686" spans="1:10">
      <x:c r="A686" s="0" t="s">
        <x:v>96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909</x:v>
      </x:c>
    </x:row>
    <x:row r="687" spans="1:10">
      <x:c r="A687" s="0" t="s">
        <x:v>96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1704</x:v>
      </x:c>
    </x:row>
    <x:row r="688" spans="1:10">
      <x:c r="A688" s="0" t="s">
        <x:v>96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1644</x:v>
      </x:c>
    </x:row>
    <x:row r="689" spans="1:10">
      <x:c r="A689" s="0" t="s">
        <x:v>96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953</x:v>
      </x:c>
    </x:row>
    <x:row r="690" spans="1:10">
      <x:c r="A690" s="0" t="s">
        <x:v>96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209</x:v>
      </x:c>
    </x:row>
    <x:row r="691" spans="1:10">
      <x:c r="A691" s="0" t="s">
        <x:v>96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76</x:v>
      </x:c>
    </x:row>
    <x:row r="692" spans="1:10">
      <x:c r="A692" s="0" t="s">
        <x:v>96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182</x:v>
      </x:c>
    </x:row>
    <x:row r="693" spans="1:10">
      <x:c r="A693" s="0" t="s">
        <x:v>96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690</x:v>
      </x:c>
    </x:row>
    <x:row r="694" spans="1:10">
      <x:c r="A694" s="0" t="s">
        <x:v>96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76</x:v>
      </x:c>
      <x:c r="J694" s="0">
        <x:v>104.5</x:v>
      </x:c>
    </x:row>
    <x:row r="695" spans="1:10">
      <x:c r="A695" s="0" t="s">
        <x:v>96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583</x:v>
      </x:c>
    </x:row>
    <x:row r="696" spans="1:10">
      <x:c r="A696" s="0" t="s">
        <x:v>96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67</x:v>
      </x:c>
    </x:row>
    <x:row r="697" spans="1:10">
      <x:c r="A697" s="0" t="s">
        <x:v>96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66</x:v>
      </x:c>
    </x:row>
    <x:row r="698" spans="1:10">
      <x:c r="A698" s="0" t="s">
        <x:v>96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160</x:v>
      </x:c>
    </x:row>
    <x:row r="699" spans="1:10">
      <x:c r="A699" s="0" t="s">
        <x:v>96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145</x:v>
      </x:c>
    </x:row>
    <x:row r="700" spans="1:10">
      <x:c r="A700" s="0" t="s">
        <x:v>96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</x:v>
      </x:c>
    </x:row>
    <x:row r="701" spans="1:10">
      <x:c r="A701" s="0" t="s">
        <x:v>96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11</x:v>
      </x:c>
    </x:row>
    <x:row r="702" spans="1:10">
      <x:c r="A702" s="0" t="s">
        <x:v>96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</x:v>
      </x:c>
    </x:row>
    <x:row r="703" spans="1:10">
      <x:c r="A703" s="0" t="s">
        <x:v>96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>
        <x:v>13</x:v>
      </x:c>
    </x:row>
    <x:row r="704" spans="1:10">
      <x:c r="A704" s="0" t="s">
        <x:v>96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72</x:v>
      </x:c>
      <x:c r="H704" s="0" t="s">
        <x:v>73</x:v>
      </x:c>
      <x:c r="I704" s="0" t="s">
        <x:v>55</x:v>
      </x:c>
      <x:c r="J704" s="0">
        <x:v>50</x:v>
      </x:c>
    </x:row>
    <x:row r="705" spans="1:10">
      <x:c r="A705" s="0" t="s">
        <x:v>96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74</x:v>
      </x:c>
      <x:c r="H705" s="0" t="s">
        <x:v>75</x:v>
      </x:c>
      <x:c r="I705" s="0" t="s">
        <x:v>76</x:v>
      </x:c>
      <x:c r="J705" s="0">
        <x:v>100.71</x:v>
      </x:c>
    </x:row>
    <x:row r="706" spans="1:10">
      <x:c r="A706" s="0" t="s">
        <x:v>96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3441</x:v>
      </x:c>
    </x:row>
    <x:row r="707" spans="1:10">
      <x:c r="A707" s="0" t="s">
        <x:v>96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452</x:v>
      </x:c>
    </x:row>
    <x:row r="708" spans="1:10">
      <x:c r="A708" s="0" t="s">
        <x:v>96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356</x:v>
      </x:c>
    </x:row>
    <x:row r="709" spans="1:10">
      <x:c r="A709" s="0" t="s">
        <x:v>96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694</x:v>
      </x:c>
    </x:row>
    <x:row r="710" spans="1:10">
      <x:c r="A710" s="0" t="s">
        <x:v>96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709</x:v>
      </x:c>
    </x:row>
    <x:row r="711" spans="1:10">
      <x:c r="A711" s="0" t="s">
        <x:v>96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623</x:v>
      </x:c>
    </x:row>
    <x:row r="712" spans="1:10">
      <x:c r="A712" s="0" t="s">
        <x:v>96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140</x:v>
      </x:c>
    </x:row>
    <x:row r="713" spans="1:10">
      <x:c r="A713" s="0" t="s">
        <x:v>96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46</x:v>
      </x:c>
    </x:row>
    <x:row r="714" spans="1:10">
      <x:c r="A714" s="0" t="s">
        <x:v>96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91</x:v>
      </x:c>
    </x:row>
    <x:row r="715" spans="1:10">
      <x:c r="A715" s="0" t="s">
        <x:v>96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330</x:v>
      </x:c>
    </x:row>
    <x:row r="716" spans="1:10">
      <x:c r="A716" s="0" t="s">
        <x:v>96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76</x:v>
      </x:c>
      <x:c r="J716" s="0">
        <x:v>113.04</x:v>
      </x:c>
    </x:row>
    <x:row r="717" spans="1:10">
      <x:c r="A717" s="0" t="s">
        <x:v>96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1196</x:v>
      </x:c>
    </x:row>
    <x:row r="718" spans="1:10">
      <x:c r="A718" s="0" t="s">
        <x:v>96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235</x:v>
      </x:c>
    </x:row>
    <x:row r="719" spans="1:10">
      <x:c r="A719" s="0" t="s">
        <x:v>96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136</x:v>
      </x:c>
    </x:row>
    <x:row r="720" spans="1:10">
      <x:c r="A720" s="0" t="s">
        <x:v>96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235</x:v>
      </x:c>
    </x:row>
    <x:row r="721" spans="1:10">
      <x:c r="A721" s="0" t="s">
        <x:v>96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55</x:v>
      </x:c>
      <x:c r="J721" s="0">
        <x:v>183</x:v>
      </x:c>
    </x:row>
    <x:row r="722" spans="1:10">
      <x:c r="A722" s="0" t="s">
        <x:v>96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64</x:v>
      </x:c>
      <x:c r="H722" s="0" t="s">
        <x:v>65</x:v>
      </x:c>
      <x:c r="I722" s="0" t="s">
        <x:v>55</x:v>
      </x:c>
      <x:c r="J722" s="0">
        <x:v>152</x:v>
      </x:c>
    </x:row>
    <x:row r="723" spans="1:10">
      <x:c r="A723" s="0" t="s">
        <x:v>96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66</x:v>
      </x:c>
      <x:c r="H723" s="0" t="s">
        <x:v>67</x:v>
      </x:c>
      <x:c r="I723" s="0" t="s">
        <x:v>55</x:v>
      </x:c>
      <x:c r="J723" s="0">
        <x:v>44</x:v>
      </x:c>
    </x:row>
    <x:row r="724" spans="1:10">
      <x:c r="A724" s="0" t="s">
        <x:v>96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68</x:v>
      </x:c>
      <x:c r="H724" s="0" t="s">
        <x:v>69</x:v>
      </x:c>
      <x:c r="I724" s="0" t="s">
        <x:v>55</x:v>
      </x:c>
      <x:c r="J724" s="0">
        <x:v>17</x:v>
      </x:c>
    </x:row>
    <x:row r="725" spans="1:10">
      <x:c r="A725" s="0" t="s">
        <x:v>96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70</x:v>
      </x:c>
      <x:c r="H725" s="0" t="s">
        <x:v>71</x:v>
      </x:c>
      <x:c r="I725" s="0" t="s">
        <x:v>55</x:v>
      </x:c>
      <x:c r="J725" s="0">
        <x:v>41</x:v>
      </x:c>
    </x:row>
    <x:row r="726" spans="1:10">
      <x:c r="A726" s="0" t="s">
        <x:v>96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72</x:v>
      </x:c>
      <x:c r="H726" s="0" t="s">
        <x:v>73</x:v>
      </x:c>
      <x:c r="I726" s="0" t="s">
        <x:v>55</x:v>
      </x:c>
      <x:c r="J726" s="0">
        <x:v>153</x:v>
      </x:c>
    </x:row>
    <x:row r="727" spans="1:10">
      <x:c r="A727" s="0" t="s">
        <x:v>96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74</x:v>
      </x:c>
      <x:c r="H727" s="0" t="s">
        <x:v>75</x:v>
      </x:c>
      <x:c r="I727" s="0" t="s">
        <x:v>76</x:v>
      </x:c>
      <x:c r="J727" s="0">
        <x:v>103.03</x:v>
      </x:c>
    </x:row>
    <x:row r="728" spans="1:10">
      <x:c r="A728" s="0" t="s">
        <x:v>96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2245</x:v>
      </x:c>
    </x:row>
    <x:row r="729" spans="1:10">
      <x:c r="A729" s="0" t="s">
        <x:v>96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217</x:v>
      </x:c>
    </x:row>
    <x:row r="730" spans="1:10">
      <x:c r="A730" s="0" t="s">
        <x:v>96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220</x:v>
      </x:c>
    </x:row>
    <x:row r="731" spans="1:10">
      <x:c r="A731" s="0" t="s">
        <x:v>96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459</x:v>
      </x:c>
    </x:row>
    <x:row r="732" spans="1:10">
      <x:c r="A732" s="0" t="s">
        <x:v>96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526</x:v>
      </x:c>
    </x:row>
    <x:row r="733" spans="1:10">
      <x:c r="A733" s="0" t="s">
        <x:v>96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471</x:v>
      </x:c>
    </x:row>
    <x:row r="734" spans="1:10">
      <x:c r="A734" s="0" t="s">
        <x:v>96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96</x:v>
      </x:c>
    </x:row>
    <x:row r="735" spans="1:10">
      <x:c r="A735" s="0" t="s">
        <x:v>96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29</x:v>
      </x:c>
    </x:row>
    <x:row r="736" spans="1:10">
      <x:c r="A736" s="0" t="s">
        <x:v>96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50</x:v>
      </x:c>
    </x:row>
    <x:row r="737" spans="1:10">
      <x:c r="A737" s="0" t="s">
        <x:v>96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177</x:v>
      </x:c>
    </x:row>
    <x:row r="738" spans="1:10">
      <x:c r="A738" s="0" t="s">
        <x:v>96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76</x:v>
      </x:c>
      <x:c r="J738" s="0">
        <x:v>118.09</x:v>
      </x:c>
    </x:row>
    <x:row r="739" spans="1:10">
      <x:c r="A739" s="0" t="s">
        <x:v>96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716</x:v>
      </x:c>
    </x:row>
    <x:row r="740" spans="1:10">
      <x:c r="A740" s="0" t="s">
        <x:v>96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55</x:v>
      </x:c>
      <x:c r="J740" s="0">
        <x:v>70</x:v>
      </x:c>
    </x:row>
    <x:row r="741" spans="1:10">
      <x:c r="A741" s="0" t="s">
        <x:v>96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58</x:v>
      </x:c>
      <x:c r="H741" s="0" t="s">
        <x:v>59</x:v>
      </x:c>
      <x:c r="I741" s="0" t="s">
        <x:v>55</x:v>
      </x:c>
      <x:c r="J741" s="0">
        <x:v>97</x:v>
      </x:c>
    </x:row>
    <x:row r="742" spans="1:10">
      <x:c r="A742" s="0" t="s">
        <x:v>96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60</x:v>
      </x:c>
      <x:c r="H742" s="0" t="s">
        <x:v>61</x:v>
      </x:c>
      <x:c r="I742" s="0" t="s">
        <x:v>55</x:v>
      </x:c>
      <x:c r="J742" s="0">
        <x:v>222</x:v>
      </x:c>
    </x:row>
    <x:row r="743" spans="1:10">
      <x:c r="A743" s="0" t="s">
        <x:v>96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62</x:v>
      </x:c>
      <x:c r="H743" s="0" t="s">
        <x:v>63</x:v>
      </x:c>
      <x:c r="I743" s="0" t="s">
        <x:v>55</x:v>
      </x:c>
      <x:c r="J743" s="0">
        <x:v>185</x:v>
      </x:c>
    </x:row>
    <x:row r="744" spans="1:10">
      <x:c r="A744" s="0" t="s">
        <x:v>96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64</x:v>
      </x:c>
      <x:c r="H744" s="0" t="s">
        <x:v>65</x:v>
      </x:c>
      <x:c r="I744" s="0" t="s">
        <x:v>55</x:v>
      </x:c>
      <x:c r="J744" s="0">
        <x:v>55</x:v>
      </x:c>
    </x:row>
    <x:row r="745" spans="1:10">
      <x:c r="A745" s="0" t="s">
        <x:v>96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66</x:v>
      </x:c>
      <x:c r="H745" s="0" t="s">
        <x:v>67</x:v>
      </x:c>
      <x:c r="I745" s="0" t="s">
        <x:v>55</x:v>
      </x:c>
      <x:c r="J745" s="0">
        <x:v>6</x:v>
      </x:c>
    </x:row>
    <x:row r="746" spans="1:10">
      <x:c r="A746" s="0" t="s">
        <x:v>96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>
        <x:v>3</x:v>
      </x:c>
    </x:row>
    <x:row r="747" spans="1:10">
      <x:c r="A747" s="0" t="s">
        <x:v>96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70</x:v>
      </x:c>
      <x:c r="H747" s="0" t="s">
        <x:v>71</x:v>
      </x:c>
      <x:c r="I747" s="0" t="s">
        <x:v>55</x:v>
      </x:c>
      <x:c r="J747" s="0">
        <x:v>14</x:v>
      </x:c>
    </x:row>
    <x:row r="748" spans="1:10">
      <x:c r="A748" s="0" t="s">
        <x:v>96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72</x:v>
      </x:c>
      <x:c r="H748" s="0" t="s">
        <x:v>73</x:v>
      </x:c>
      <x:c r="I748" s="0" t="s">
        <x:v>55</x:v>
      </x:c>
      <x:c r="J748" s="0">
        <x:v>64</x:v>
      </x:c>
    </x:row>
    <x:row r="749" spans="1:10">
      <x:c r="A749" s="0" t="s">
        <x:v>96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74</x:v>
      </x:c>
      <x:c r="H749" s="0" t="s">
        <x:v>75</x:v>
      </x:c>
      <x:c r="I749" s="0" t="s">
        <x:v>76</x:v>
      </x:c>
      <x:c r="J749" s="0">
        <x:v>95.52</x:v>
      </x:c>
    </x:row>
    <x:row r="750" spans="1:10">
      <x:c r="A750" s="0" t="s">
        <x:v>96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983</x:v>
      </x:c>
    </x:row>
    <x:row r="751" spans="1:10">
      <x:c r="A751" s="0" t="s">
        <x:v>96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130</x:v>
      </x:c>
    </x:row>
    <x:row r="752" spans="1:10">
      <x:c r="A752" s="0" t="s">
        <x:v>96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153</x:v>
      </x:c>
    </x:row>
    <x:row r="753" spans="1:10">
      <x:c r="A753" s="0" t="s">
        <x:v>96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227</x:v>
      </x:c>
    </x:row>
    <x:row r="754" spans="1:10">
      <x:c r="A754" s="0" t="s">
        <x:v>96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222</x:v>
      </x:c>
    </x:row>
    <x:row r="755" spans="1:10">
      <x:c r="A755" s="0" t="s">
        <x:v>96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90</x:v>
      </x:c>
    </x:row>
    <x:row r="756" spans="1:10">
      <x:c r="A756" s="0" t="s">
        <x:v>96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31</x:v>
      </x:c>
    </x:row>
    <x:row r="757" spans="1:10">
      <x:c r="A757" s="0" t="s">
        <x:v>96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15</x:v>
      </x:c>
    </x:row>
    <x:row r="758" spans="1:10">
      <x:c r="A758" s="0" t="s">
        <x:v>96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27</x:v>
      </x:c>
    </x:row>
    <x:row r="759" spans="1:10">
      <x:c r="A759" s="0" t="s">
        <x:v>96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88</x:v>
      </x:c>
    </x:row>
    <x:row r="760" spans="1:10">
      <x:c r="A760" s="0" t="s">
        <x:v>96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76</x:v>
      </x:c>
      <x:c r="J760" s="0">
        <x:v>101.1</x:v>
      </x:c>
    </x:row>
    <x:row r="761" spans="1:10">
      <x:c r="A761" s="0" t="s">
        <x:v>96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434</x:v>
      </x:c>
    </x:row>
    <x:row r="762" spans="1:10">
      <x:c r="A762" s="0" t="s">
        <x:v>96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55</x:v>
      </x:c>
      <x:c r="J762" s="0">
        <x:v>86</x:v>
      </x:c>
    </x:row>
    <x:row r="763" spans="1:10">
      <x:c r="A763" s="0" t="s">
        <x:v>96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58</x:v>
      </x:c>
      <x:c r="H763" s="0" t="s">
        <x:v>59</x:v>
      </x:c>
      <x:c r="I763" s="0" t="s">
        <x:v>55</x:v>
      </x:c>
      <x:c r="J763" s="0">
        <x:v>79</x:v>
      </x:c>
    </x:row>
    <x:row r="764" spans="1:10">
      <x:c r="A764" s="0" t="s">
        <x:v>96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60</x:v>
      </x:c>
      <x:c r="H764" s="0" t="s">
        <x:v>61</x:v>
      </x:c>
      <x:c r="I764" s="0" t="s">
        <x:v>55</x:v>
      </x:c>
      <x:c r="J764" s="0">
        <x:v>85</x:v>
      </x:c>
    </x:row>
    <x:row r="765" spans="1:10">
      <x:c r="A765" s="0" t="s">
        <x:v>96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62</x:v>
      </x:c>
      <x:c r="H765" s="0" t="s">
        <x:v>63</x:v>
      </x:c>
      <x:c r="I765" s="0" t="s">
        <x:v>55</x:v>
      </x:c>
      <x:c r="J765" s="0">
        <x:v>80</x:v>
      </x:c>
    </x:row>
    <x:row r="766" spans="1:10">
      <x:c r="A766" s="0" t="s">
        <x:v>96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64</x:v>
      </x:c>
      <x:c r="H766" s="0" t="s">
        <x:v>65</x:v>
      </x:c>
      <x:c r="I766" s="0" t="s">
        <x:v>55</x:v>
      </x:c>
      <x:c r="J766" s="0">
        <x:v>46</x:v>
      </x:c>
    </x:row>
    <x:row r="767" spans="1:10">
      <x:c r="A767" s="0" t="s">
        <x:v>96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66</x:v>
      </x:c>
      <x:c r="H767" s="0" t="s">
        <x:v>67</x:v>
      </x:c>
      <x:c r="I767" s="0" t="s">
        <x:v>55</x:v>
      </x:c>
      <x:c r="J767" s="0">
        <x:v>8</x:v>
      </x:c>
    </x:row>
    <x:row r="768" spans="1:10">
      <x:c r="A768" s="0" t="s">
        <x:v>96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68</x:v>
      </x:c>
      <x:c r="H768" s="0" t="s">
        <x:v>69</x:v>
      </x:c>
      <x:c r="I768" s="0" t="s">
        <x:v>55</x:v>
      </x:c>
      <x:c r="J768" s="0">
        <x:v>5</x:v>
      </x:c>
    </x:row>
    <x:row r="769" spans="1:10">
      <x:c r="A769" s="0" t="s">
        <x:v>96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70</x:v>
      </x:c>
      <x:c r="H769" s="0" t="s">
        <x:v>71</x:v>
      </x:c>
      <x:c r="I769" s="0" t="s">
        <x:v>55</x:v>
      </x:c>
      <x:c r="J769" s="0">
        <x:v>9</x:v>
      </x:c>
    </x:row>
    <x:row r="770" spans="1:10">
      <x:c r="A770" s="0" t="s">
        <x:v>96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72</x:v>
      </x:c>
      <x:c r="H770" s="0" t="s">
        <x:v>73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74</x:v>
      </x:c>
      <x:c r="H771" s="0" t="s">
        <x:v>75</x:v>
      </x:c>
      <x:c r="I771" s="0" t="s">
        <x:v>76</x:v>
      </x:c>
      <x:c r="J771" s="0">
        <x:v>88.69</x:v>
      </x:c>
    </x:row>
    <x:row r="772" spans="1:10">
      <x:c r="A772" s="0" t="s">
        <x:v>96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549</x:v>
      </x:c>
    </x:row>
    <x:row r="773" spans="1:10">
      <x:c r="A773" s="0" t="s">
        <x:v>96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44</x:v>
      </x:c>
    </x:row>
    <x:row r="774" spans="1:10">
      <x:c r="A774" s="0" t="s">
        <x:v>96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74</x:v>
      </x:c>
    </x:row>
    <x:row r="775" spans="1:10">
      <x:c r="A775" s="0" t="s">
        <x:v>96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142</x:v>
      </x:c>
    </x:row>
    <x:row r="776" spans="1:10">
      <x:c r="A776" s="0" t="s">
        <x:v>96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142</x:v>
      </x:c>
    </x:row>
    <x:row r="777" spans="1:10">
      <x:c r="A777" s="0" t="s">
        <x:v>96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44</x:v>
      </x:c>
    </x:row>
    <x:row r="778" spans="1:10">
      <x:c r="A778" s="0" t="s">
        <x:v>96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23</x:v>
      </x:c>
    </x:row>
    <x:row r="779" spans="1:10">
      <x:c r="A779" s="0" t="s">
        <x:v>96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10</x:v>
      </x:c>
    </x:row>
    <x:row r="780" spans="1:10">
      <x:c r="A780" s="0" t="s">
        <x:v>96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18</x:v>
      </x:c>
    </x:row>
    <x:row r="781" spans="1:10">
      <x:c r="A781" s="0" t="s">
        <x:v>96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52</x:v>
      </x:c>
    </x:row>
    <x:row r="782" spans="1:10">
      <x:c r="A782" s="0" t="s">
        <x:v>96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76</x:v>
      </x:c>
      <x:c r="J782" s="0">
        <x:v>111.03</x:v>
      </x:c>
    </x:row>
    <x:row r="783" spans="1:10">
      <x:c r="A783" s="0" t="s">
        <x:v>96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378</x:v>
      </x:c>
    </x:row>
    <x:row r="784" spans="1:10">
      <x:c r="A784" s="0" t="s">
        <x:v>96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55</x:v>
      </x:c>
      <x:c r="J784" s="0">
        <x:v>43</x:v>
      </x:c>
    </x:row>
    <x:row r="785" spans="1:10">
      <x:c r="A785" s="0" t="s">
        <x:v>96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58</x:v>
      </x:c>
      <x:c r="H785" s="0" t="s">
        <x:v>59</x:v>
      </x:c>
      <x:c r="I785" s="0" t="s">
        <x:v>55</x:v>
      </x:c>
      <x:c r="J785" s="0">
        <x:v>33</x:v>
      </x:c>
    </x:row>
    <x:row r="786" spans="1:10">
      <x:c r="A786" s="0" t="s">
        <x:v>96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>
        <x:v>113</x:v>
      </x:c>
    </x:row>
    <x:row r="787" spans="1:10">
      <x:c r="A787" s="0" t="s">
        <x:v>96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62</x:v>
      </x:c>
      <x:c r="H787" s="0" t="s">
        <x:v>63</x:v>
      </x:c>
      <x:c r="I787" s="0" t="s">
        <x:v>55</x:v>
      </x:c>
      <x:c r="J787" s="0">
        <x:v>104</x:v>
      </x:c>
    </x:row>
    <x:row r="788" spans="1:10">
      <x:c r="A788" s="0" t="s">
        <x:v>96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64</x:v>
      </x:c>
      <x:c r="H788" s="0" t="s">
        <x:v>65</x:v>
      </x:c>
      <x:c r="I788" s="0" t="s">
        <x:v>55</x:v>
      </x:c>
      <x:c r="J788" s="0">
        <x:v>33</x:v>
      </x:c>
    </x:row>
    <x:row r="789" spans="1:10">
      <x:c r="A789" s="0" t="s">
        <x:v>96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96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68</x:v>
      </x:c>
      <x:c r="H790" s="0" t="s">
        <x:v>69</x:v>
      </x:c>
      <x:c r="I790" s="0" t="s">
        <x:v>55</x:v>
      </x:c>
      <x:c r="J790" s="0">
        <x:v>3</x:v>
      </x:c>
    </x:row>
    <x:row r="791" spans="1:10">
      <x:c r="A791" s="0" t="s">
        <x:v>96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70</x:v>
      </x:c>
      <x:c r="H791" s="0" t="s">
        <x:v>71</x:v>
      </x:c>
      <x:c r="I791" s="0" t="s">
        <x:v>55</x:v>
      </x:c>
      <x:c r="J791" s="0">
        <x:v>8</x:v>
      </x:c>
    </x:row>
    <x:row r="792" spans="1:10">
      <x:c r="A792" s="0" t="s">
        <x:v>96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72</x:v>
      </x:c>
      <x:c r="H792" s="0" t="s">
        <x:v>73</x:v>
      </x:c>
      <x:c r="I792" s="0" t="s">
        <x:v>55</x:v>
      </x:c>
      <x:c r="J792" s="0">
        <x:v>35</x:v>
      </x:c>
    </x:row>
    <x:row r="793" spans="1:10">
      <x:c r="A793" s="0" t="s">
        <x:v>96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74</x:v>
      </x:c>
      <x:c r="H793" s="0" t="s">
        <x:v>75</x:v>
      </x:c>
      <x:c r="I793" s="0" t="s">
        <x:v>76</x:v>
      </x:c>
      <x:c r="J793" s="0">
        <x:v>98.51</x:v>
      </x:c>
    </x:row>
    <x:row r="794" spans="1:10">
      <x:c r="A794" s="0" t="s">
        <x:v>96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459</x:v>
      </x:c>
    </x:row>
    <x:row r="795" spans="1:10">
      <x:c r="A795" s="0" t="s">
        <x:v>96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</x:v>
      </x:c>
    </x:row>
    <x:row r="796" spans="1:10">
      <x:c r="A796" s="0" t="s">
        <x:v>96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58</x:v>
      </x:c>
    </x:row>
    <x:row r="797" spans="1:10">
      <x:c r="A797" s="0" t="s">
        <x:v>96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121</x:v>
      </x:c>
    </x:row>
    <x:row r="798" spans="1:10">
      <x:c r="A798" s="0" t="s">
        <x:v>96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112</x:v>
      </x:c>
    </x:row>
    <x:row r="799" spans="1:10">
      <x:c r="A799" s="0" t="s">
        <x:v>96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30</x:v>
      </x:c>
    </x:row>
    <x:row r="800" spans="1:10">
      <x:c r="A800" s="0" t="s">
        <x:v>96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</x:v>
      </x:c>
    </x:row>
    <x:row r="801" spans="1:10">
      <x:c r="A801" s="0" t="s">
        <x:v>96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</x:v>
      </x:c>
    </x:row>
    <x:row r="802" spans="1:10">
      <x:c r="A802" s="0" t="s">
        <x:v>96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6</x:v>
      </x:c>
    </x:row>
    <x:row r="803" spans="1:10">
      <x:c r="A803" s="0" t="s">
        <x:v>96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50</x:v>
      </x:c>
    </x:row>
    <x:row r="804" spans="1:10">
      <x:c r="A804" s="0" t="s">
        <x:v>96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76</x:v>
      </x:c>
      <x:c r="J804" s="0">
        <x:v>86.69</x:v>
      </x:c>
    </x:row>
    <x:row r="805" spans="1:10">
      <x:c r="A805" s="0" t="s">
        <x:v>96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770</x:v>
      </x:c>
    </x:row>
    <x:row r="806" spans="1:10">
      <x:c r="A806" s="0" t="s">
        <x:v>96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55</x:v>
      </x:c>
      <x:c r="J806" s="0">
        <x:v>124</x:v>
      </x:c>
    </x:row>
    <x:row r="807" spans="1:10">
      <x:c r="A807" s="0" t="s">
        <x:v>96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58</x:v>
      </x:c>
      <x:c r="H807" s="0" t="s">
        <x:v>59</x:v>
      </x:c>
      <x:c r="I807" s="0" t="s">
        <x:v>55</x:v>
      </x:c>
      <x:c r="J807" s="0">
        <x:v>146</x:v>
      </x:c>
    </x:row>
    <x:row r="808" spans="1:10">
      <x:c r="A808" s="0" t="s">
        <x:v>96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60</x:v>
      </x:c>
      <x:c r="H808" s="0" t="s">
        <x:v>61</x:v>
      </x:c>
      <x:c r="I808" s="0" t="s">
        <x:v>55</x:v>
      </x:c>
      <x:c r="J808" s="0">
        <x:v>167</x:v>
      </x:c>
    </x:row>
    <x:row r="809" spans="1:10">
      <x:c r="A809" s="0" t="s">
        <x:v>96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62</x:v>
      </x:c>
      <x:c r="H809" s="0" t="s">
        <x:v>63</x:v>
      </x:c>
      <x:c r="I809" s="0" t="s">
        <x:v>55</x:v>
      </x:c>
      <x:c r="J809" s="0">
        <x:v>167</x:v>
      </x:c>
    </x:row>
    <x:row r="810" spans="1:10">
      <x:c r="A810" s="0" t="s">
        <x:v>96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>
        <x:v>54</x:v>
      </x:c>
    </x:row>
    <x:row r="811" spans="1:10">
      <x:c r="A811" s="0" t="s">
        <x:v>96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66</x:v>
      </x:c>
      <x:c r="H811" s="0" t="s">
        <x:v>67</x:v>
      </x:c>
      <x:c r="I811" s="0" t="s">
        <x:v>55</x:v>
      </x:c>
      <x:c r="J811" s="0">
        <x:v>12</x:v>
      </x:c>
    </x:row>
    <x:row r="812" spans="1:10">
      <x:c r="A812" s="0" t="s">
        <x:v>96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68</x:v>
      </x:c>
      <x:c r="H812" s="0" t="s">
        <x:v>69</x:v>
      </x:c>
      <x:c r="I812" s="0" t="s">
        <x:v>55</x:v>
      </x:c>
      <x:c r="J812" s="0">
        <x:v>4</x:v>
      </x:c>
    </x:row>
    <x:row r="813" spans="1:10">
      <x:c r="A813" s="0" t="s">
        <x:v>96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70</x:v>
      </x:c>
      <x:c r="H813" s="0" t="s">
        <x:v>71</x:v>
      </x:c>
      <x:c r="I813" s="0" t="s">
        <x:v>55</x:v>
      </x:c>
      <x:c r="J813" s="0">
        <x:v>23</x:v>
      </x:c>
    </x:row>
    <x:row r="814" spans="1:10">
      <x:c r="A814" s="0" t="s">
        <x:v>96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72</x:v>
      </x:c>
      <x:c r="H814" s="0" t="s">
        <x:v>73</x:v>
      </x:c>
      <x:c r="I814" s="0" t="s">
        <x:v>55</x:v>
      </x:c>
      <x:c r="J814" s="0">
        <x:v>73</x:v>
      </x:c>
    </x:row>
    <x:row r="815" spans="1:10">
      <x:c r="A815" s="0" t="s">
        <x:v>96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74</x:v>
      </x:c>
      <x:c r="H815" s="0" t="s">
        <x:v>75</x:v>
      </x:c>
      <x:c r="I815" s="0" t="s">
        <x:v>76</x:v>
      </x:c>
      <x:c r="J815" s="0">
        <x:v>95.41</x:v>
      </x:c>
    </x:row>
    <x:row r="816" spans="1:10">
      <x:c r="A816" s="0" t="s">
        <x:v>96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437</x:v>
      </x:c>
    </x:row>
    <x:row r="817" spans="1:10">
      <x:c r="A817" s="0" t="s">
        <x:v>96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74</x:v>
      </x:c>
    </x:row>
    <x:row r="818" spans="1:10">
      <x:c r="A818" s="0" t="s">
        <x:v>96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96</x:v>
      </x:c>
    </x:row>
    <x:row r="819" spans="1:10">
      <x:c r="A819" s="0" t="s">
        <x:v>96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62</x:v>
      </x:c>
    </x:row>
    <x:row r="820" spans="1:10">
      <x:c r="A820" s="0" t="s">
        <x:v>96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101</x:v>
      </x:c>
    </x:row>
    <x:row r="821" spans="1:10">
      <x:c r="A821" s="0" t="s">
        <x:v>96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32</x:v>
      </x:c>
    </x:row>
    <x:row r="822" spans="1:10">
      <x:c r="A822" s="0" t="s">
        <x:v>96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10</x:v>
      </x:c>
    </x:row>
    <x:row r="823" spans="1:10">
      <x:c r="A823" s="0" t="s">
        <x:v>96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3</x:v>
      </x:c>
    </x:row>
    <x:row r="824" spans="1:10">
      <x:c r="A824" s="0" t="s">
        <x:v>96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17</x:v>
      </x:c>
    </x:row>
    <x:row r="825" spans="1:10">
      <x:c r="A825" s="0" t="s">
        <x:v>96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42</x:v>
      </x:c>
    </x:row>
    <x:row r="826" spans="1:10">
      <x:c r="A826" s="0" t="s">
        <x:v>96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76</x:v>
      </x:c>
      <x:c r="J826" s="0">
        <x:v>104.44</x:v>
      </x:c>
    </x:row>
    <x:row r="827" spans="1:10">
      <x:c r="A827" s="0" t="s">
        <x:v>96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333</x:v>
      </x:c>
    </x:row>
    <x:row r="828" spans="1:10">
      <x:c r="A828" s="0" t="s">
        <x:v>96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50</x:v>
      </x:c>
    </x:row>
    <x:row r="829" spans="1:10">
      <x:c r="A829" s="0" t="s">
        <x:v>96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50</x:v>
      </x:c>
    </x:row>
    <x:row r="830" spans="1:10">
      <x:c r="A830" s="0" t="s">
        <x:v>96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105</x:v>
      </x:c>
    </x:row>
    <x:row r="831" spans="1:10">
      <x:c r="A831" s="0" t="s">
        <x:v>96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66</x:v>
      </x:c>
    </x:row>
    <x:row r="832" spans="1:10">
      <x:c r="A832" s="0" t="s">
        <x:v>96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64</x:v>
      </x:c>
      <x:c r="H832" s="0" t="s">
        <x:v>65</x:v>
      </x:c>
      <x:c r="I832" s="0" t="s">
        <x:v>55</x:v>
      </x:c>
      <x:c r="J832" s="0">
        <x:v>22</x:v>
      </x:c>
    </x:row>
    <x:row r="833" spans="1:10">
      <x:c r="A833" s="0" t="s">
        <x:v>96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66</x:v>
      </x:c>
      <x:c r="H833" s="0" t="s">
        <x:v>67</x:v>
      </x:c>
      <x:c r="I833" s="0" t="s">
        <x:v>55</x:v>
      </x:c>
      <x:c r="J833" s="0">
        <x:v>2</x:v>
      </x:c>
    </x:row>
    <x:row r="834" spans="1:10">
      <x:c r="A834" s="0" t="s">
        <x:v>96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96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70</x:v>
      </x:c>
      <x:c r="H835" s="0" t="s">
        <x:v>71</x:v>
      </x:c>
      <x:c r="I835" s="0" t="s">
        <x:v>55</x:v>
      </x:c>
      <x:c r="J835" s="0">
        <x:v>6</x:v>
      </x:c>
    </x:row>
    <x:row r="836" spans="1:10">
      <x:c r="A836" s="0" t="s">
        <x:v>96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72</x:v>
      </x:c>
      <x:c r="H836" s="0" t="s">
        <x:v>73</x:v>
      </x:c>
      <x:c r="I836" s="0" t="s">
        <x:v>55</x:v>
      </x:c>
      <x:c r="J836" s="0">
        <x:v>31</x:v>
      </x:c>
    </x:row>
    <x:row r="837" spans="1:10">
      <x:c r="A837" s="0" t="s">
        <x:v>96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74</x:v>
      </x:c>
      <x:c r="H837" s="0" t="s">
        <x:v>75</x:v>
      </x:c>
      <x:c r="I837" s="0" t="s">
        <x:v>76</x:v>
      </x:c>
      <x:c r="J837" s="0">
        <x:v>83.61</x:v>
      </x:c>
    </x:row>
    <x:row r="838" spans="1:10">
      <x:c r="A838" s="0" t="s">
        <x:v>96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2651</x:v>
      </x:c>
    </x:row>
    <x:row r="839" spans="1:10">
      <x:c r="A839" s="0" t="s">
        <x:v>96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314</x:v>
      </x:c>
    </x:row>
    <x:row r="840" spans="1:10">
      <x:c r="A840" s="0" t="s">
        <x:v>96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306</x:v>
      </x:c>
    </x:row>
    <x:row r="841" spans="1:10">
      <x:c r="A841" s="0" t="s">
        <x:v>96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653</x:v>
      </x:c>
    </x:row>
    <x:row r="842" spans="1:10">
      <x:c r="A842" s="0" t="s">
        <x:v>96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652</x:v>
      </x:c>
    </x:row>
    <x:row r="843" spans="1:10">
      <x:c r="A843" s="0" t="s">
        <x:v>96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322</x:v>
      </x:c>
    </x:row>
    <x:row r="844" spans="1:10">
      <x:c r="A844" s="0" t="s">
        <x:v>96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98</x:v>
      </x:c>
    </x:row>
    <x:row r="845" spans="1:10">
      <x:c r="A845" s="0" t="s">
        <x:v>96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23</x:v>
      </x:c>
    </x:row>
    <x:row r="846" spans="1:10">
      <x:c r="A846" s="0" t="s">
        <x:v>96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45</x:v>
      </x:c>
    </x:row>
    <x:row r="847" spans="1:10">
      <x:c r="A847" s="0" t="s">
        <x:v>96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238</x:v>
      </x:c>
    </x:row>
    <x:row r="848" spans="1:10">
      <x:c r="A848" s="0" t="s">
        <x:v>96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76</x:v>
      </x:c>
      <x:c r="J848" s="0">
        <x:v>102.23</x:v>
      </x:c>
    </x:row>
    <x:row r="849" spans="1:10">
      <x:c r="A849" s="0" t="s">
        <x:v>96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1197</x:v>
      </x:c>
    </x:row>
    <x:row r="850" spans="1:10">
      <x:c r="A850" s="0" t="s">
        <x:v>96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112</x:v>
      </x:c>
    </x:row>
    <x:row r="851" spans="1:10">
      <x:c r="A851" s="0" t="s">
        <x:v>96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98</x:v>
      </x:c>
    </x:row>
    <x:row r="852" spans="1:10">
      <x:c r="A852" s="0" t="s">
        <x:v>96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234</x:v>
      </x:c>
    </x:row>
    <x:row r="853" spans="1:10">
      <x:c r="A853" s="0" t="s">
        <x:v>96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279</x:v>
      </x:c>
    </x:row>
    <x:row r="854" spans="1:10">
      <x:c r="A854" s="0" t="s">
        <x:v>96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239</x:v>
      </x:c>
    </x:row>
    <x:row r="855" spans="1:10">
      <x:c r="A855" s="0" t="s">
        <x:v>96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77</x:v>
      </x:c>
    </x:row>
    <x:row r="856" spans="1:10">
      <x:c r="A856" s="0" t="s">
        <x:v>96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68</x:v>
      </x:c>
      <x:c r="H856" s="0" t="s">
        <x:v>69</x:v>
      </x:c>
      <x:c r="I856" s="0" t="s">
        <x:v>55</x:v>
      </x:c>
      <x:c r="J856" s="0">
        <x:v>20</x:v>
      </x:c>
    </x:row>
    <x:row r="857" spans="1:10">
      <x:c r="A857" s="0" t="s">
        <x:v>96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70</x:v>
      </x:c>
      <x:c r="H857" s="0" t="s">
        <x:v>71</x:v>
      </x:c>
      <x:c r="I857" s="0" t="s">
        <x:v>55</x:v>
      </x:c>
      <x:c r="J857" s="0">
        <x:v>27</x:v>
      </x:c>
    </x:row>
    <x:row r="858" spans="1:10">
      <x:c r="A858" s="0" t="s">
        <x:v>96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>
        <x:v>111</x:v>
      </x:c>
    </x:row>
    <x:row r="859" spans="1:10">
      <x:c r="A859" s="0" t="s">
        <x:v>96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74</x:v>
      </x:c>
      <x:c r="H859" s="0" t="s">
        <x:v>75</x:v>
      </x:c>
      <x:c r="I859" s="0" t="s">
        <x:v>76</x:v>
      </x:c>
      <x:c r="J859" s="0">
        <x:v>121.94</x:v>
      </x:c>
    </x:row>
    <x:row r="860" spans="1:10">
      <x:c r="A860" s="0" t="s">
        <x:v>96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518</x:v>
      </x:c>
    </x:row>
    <x:row r="861" spans="1:10">
      <x:c r="A861" s="0" t="s">
        <x:v>96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96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40</x:v>
      </x:c>
    </x:row>
    <x:row r="863" spans="1:10">
      <x:c r="A863" s="0" t="s">
        <x:v>96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49</x:v>
      </x:c>
    </x:row>
    <x:row r="864" spans="1:10">
      <x:c r="A864" s="0" t="s">
        <x:v>96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71</x:v>
      </x:c>
    </x:row>
    <x:row r="865" spans="1:10">
      <x:c r="A865" s="0" t="s">
        <x:v>96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151</x:v>
      </x:c>
    </x:row>
    <x:row r="866" spans="1:10">
      <x:c r="A866" s="0" t="s">
        <x:v>96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62</x:v>
      </x:c>
    </x:row>
    <x:row r="867" spans="1:10">
      <x:c r="A867" s="0" t="s">
        <x:v>96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18</x:v>
      </x:c>
    </x:row>
    <x:row r="868" spans="1:10">
      <x:c r="A868" s="0" t="s">
        <x:v>96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22</x:v>
      </x:c>
    </x:row>
    <x:row r="869" spans="1:10">
      <x:c r="A869" s="0" t="s">
        <x:v>96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60</x:v>
      </x:c>
    </x:row>
    <x:row r="870" spans="1:10">
      <x:c r="A870" s="0" t="s">
        <x:v>96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76</x:v>
      </x:c>
      <x:c r="J870" s="0">
        <x:v>151.58</x:v>
      </x:c>
    </x:row>
    <x:row r="871" spans="1:10">
      <x:c r="A871" s="0" t="s">
        <x:v>96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679</x:v>
      </x:c>
    </x:row>
    <x:row r="872" spans="1:10">
      <x:c r="A872" s="0" t="s">
        <x:v>96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55</x:v>
      </x:c>
      <x:c r="J872" s="0">
        <x:v>67</x:v>
      </x:c>
    </x:row>
    <x:row r="873" spans="1:10">
      <x:c r="A873" s="0" t="s">
        <x:v>96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58</x:v>
      </x:c>
      <x:c r="H873" s="0" t="s">
        <x:v>59</x:v>
      </x:c>
      <x:c r="I873" s="0" t="s">
        <x:v>55</x:v>
      </x:c>
      <x:c r="J873" s="0">
        <x:v>58</x:v>
      </x:c>
    </x:row>
    <x:row r="874" spans="1:10">
      <x:c r="A874" s="0" t="s">
        <x:v>96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60</x:v>
      </x:c>
      <x:c r="H874" s="0" t="s">
        <x:v>61</x:v>
      </x:c>
      <x:c r="I874" s="0" t="s">
        <x:v>55</x:v>
      </x:c>
      <x:c r="J874" s="0">
        <x:v>185</x:v>
      </x:c>
    </x:row>
    <x:row r="875" spans="1:10">
      <x:c r="A875" s="0" t="s">
        <x:v>96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62</x:v>
      </x:c>
      <x:c r="H875" s="0" t="s">
        <x:v>63</x:v>
      </x:c>
      <x:c r="I875" s="0" t="s">
        <x:v>55</x:v>
      </x:c>
      <x:c r="J875" s="0">
        <x:v>208</x:v>
      </x:c>
    </x:row>
    <x:row r="876" spans="1:10">
      <x:c r="A876" s="0" t="s">
        <x:v>96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64</x:v>
      </x:c>
      <x:c r="H876" s="0" t="s">
        <x:v>65</x:v>
      </x:c>
      <x:c r="I876" s="0" t="s">
        <x:v>55</x:v>
      </x:c>
      <x:c r="J876" s="0">
        <x:v>88</x:v>
      </x:c>
    </x:row>
    <x:row r="877" spans="1:10">
      <x:c r="A877" s="0" t="s">
        <x:v>96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66</x:v>
      </x:c>
      <x:c r="H877" s="0" t="s">
        <x:v>67</x:v>
      </x:c>
      <x:c r="I877" s="0" t="s">
        <x:v>55</x:v>
      </x:c>
      <x:c r="J877" s="0">
        <x:v>15</x:v>
      </x:c>
    </x:row>
    <x:row r="878" spans="1:10">
      <x:c r="A878" s="0" t="s">
        <x:v>96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>
        <x:v>2</x:v>
      </x:c>
    </x:row>
    <x:row r="879" spans="1:10">
      <x:c r="A879" s="0" t="s">
        <x:v>96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70</x:v>
      </x:c>
      <x:c r="H879" s="0" t="s">
        <x:v>71</x:v>
      </x:c>
      <x:c r="I879" s="0" t="s">
        <x:v>55</x:v>
      </x:c>
      <x:c r="J879" s="0">
        <x:v>5</x:v>
      </x:c>
    </x:row>
    <x:row r="880" spans="1:10">
      <x:c r="A880" s="0" t="s">
        <x:v>96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72</x:v>
      </x:c>
      <x:c r="H880" s="0" t="s">
        <x:v>73</x:v>
      </x:c>
      <x:c r="I880" s="0" t="s">
        <x:v>55</x:v>
      </x:c>
      <x:c r="J880" s="0">
        <x:v>51</x:v>
      </x:c>
    </x:row>
    <x:row r="881" spans="1:10">
      <x:c r="A881" s="0" t="s">
        <x:v>96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74</x:v>
      </x:c>
      <x:c r="H881" s="0" t="s">
        <x:v>75</x:v>
      </x:c>
      <x:c r="I881" s="0" t="s">
        <x:v>76</x:v>
      </x:c>
      <x:c r="J881" s="0">
        <x:v>100.32</x:v>
      </x:c>
    </x:row>
    <x:row r="882" spans="1:10">
      <x:c r="A882" s="0" t="s">
        <x:v>96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133</x:v>
      </x:c>
    </x:row>
    <x:row r="883" spans="1:10">
      <x:c r="A883" s="0" t="s">
        <x:v>96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17</x:v>
      </x:c>
    </x:row>
    <x:row r="884" spans="1:10">
      <x:c r="A884" s="0" t="s">
        <x:v>96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96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42</x:v>
      </x:c>
    </x:row>
    <x:row r="886" spans="1:10">
      <x:c r="A886" s="0" t="s">
        <x:v>96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32</x:v>
      </x:c>
    </x:row>
    <x:row r="887" spans="1:10">
      <x:c r="A887" s="0" t="s">
        <x:v>96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6</x:v>
      </x:c>
    </x:row>
    <x:row r="888" spans="1:10">
      <x:c r="A888" s="0" t="s">
        <x:v>96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</x:v>
      </x:c>
    </x:row>
    <x:row r="889" spans="1:10">
      <x:c r="A889" s="0" t="s">
        <x:v>96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96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3</x:v>
      </x:c>
    </x:row>
    <x:row r="891" spans="1:10">
      <x:c r="A891" s="0" t="s">
        <x:v>96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14</x:v>
      </x:c>
    </x:row>
    <x:row r="892" spans="1:10">
      <x:c r="A892" s="0" t="s">
        <x:v>96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76</x:v>
      </x:c>
      <x:c r="J892" s="0">
        <x:v>96.67</x:v>
      </x:c>
    </x:row>
    <x:row r="893" spans="1:10">
      <x:c r="A893" s="0" t="s">
        <x:v>96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658</x:v>
      </x:c>
    </x:row>
    <x:row r="894" spans="1:10">
      <x:c r="A894" s="0" t="s">
        <x:v>96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</x:v>
      </x:c>
    </x:row>
    <x:row r="895" spans="1:10">
      <x:c r="A895" s="0" t="s">
        <x:v>96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93</x:v>
      </x:c>
    </x:row>
    <x:row r="896" spans="1:10">
      <x:c r="A896" s="0" t="s">
        <x:v>96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176</x:v>
      </x:c>
    </x:row>
    <x:row r="897" spans="1:10">
      <x:c r="A897" s="0" t="s">
        <x:v>96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190</x:v>
      </x:c>
    </x:row>
    <x:row r="898" spans="1:10">
      <x:c r="A898" s="0" t="s">
        <x:v>96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38</x:v>
      </x:c>
    </x:row>
    <x:row r="899" spans="1:10">
      <x:c r="A899" s="0" t="s">
        <x:v>96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6</x:v>
      </x:c>
    </x:row>
    <x:row r="900" spans="1:10">
      <x:c r="A900" s="0" t="s">
        <x:v>96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</x:v>
      </x:c>
    </x:row>
    <x:row r="901" spans="1:10">
      <x:c r="A901" s="0" t="s">
        <x:v>96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7</x:v>
      </x:c>
    </x:row>
    <x:row r="902" spans="1:10">
      <x:c r="A902" s="0" t="s">
        <x:v>96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96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74</x:v>
      </x:c>
      <x:c r="H903" s="0" t="s">
        <x:v>75</x:v>
      </x:c>
      <x:c r="I903" s="0" t="s">
        <x:v>76</x:v>
      </x:c>
      <x:c r="J903" s="0">
        <x:v>85.13</x:v>
      </x:c>
    </x:row>
    <x:row r="904" spans="1:10">
      <x:c r="A904" s="0" t="s">
        <x:v>96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297</x:v>
      </x:c>
    </x:row>
    <x:row r="905" spans="1:10">
      <x:c r="A905" s="0" t="s">
        <x:v>96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35</x:v>
      </x:c>
    </x:row>
    <x:row r="906" spans="1:10">
      <x:c r="A906" s="0" t="s">
        <x:v>96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33</x:v>
      </x:c>
    </x:row>
    <x:row r="907" spans="1:10">
      <x:c r="A907" s="0" t="s">
        <x:v>96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104</x:v>
      </x:c>
    </x:row>
    <x:row r="908" spans="1:10">
      <x:c r="A908" s="0" t="s">
        <x:v>96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78</x:v>
      </x:c>
    </x:row>
    <x:row r="909" spans="1:10">
      <x:c r="A909" s="0" t="s">
        <x:v>96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17</x:v>
      </x:c>
    </x:row>
    <x:row r="910" spans="1:10">
      <x:c r="A910" s="0" t="s">
        <x:v>96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4</x:v>
      </x:c>
    </x:row>
    <x:row r="911" spans="1:10">
      <x:c r="A911" s="0" t="s">
        <x:v>96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0</x:v>
      </x:c>
    </x:row>
    <x:row r="912" spans="1:10">
      <x:c r="A912" s="0" t="s">
        <x:v>96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4</x:v>
      </x:c>
    </x:row>
    <x:row r="913" spans="1:10">
      <x:c r="A913" s="0" t="s">
        <x:v>96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22</x:v>
      </x:c>
    </x:row>
    <x:row r="914" spans="1:10">
      <x:c r="A914" s="0" t="s">
        <x:v>96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76</x:v>
      </x:c>
      <x:c r="J914" s="0">
        <x:v>87.74</x:v>
      </x:c>
    </x:row>
    <x:row r="915" spans="1:10">
      <x:c r="A915" s="0" t="s">
        <x:v>96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366</x:v>
      </x:c>
    </x:row>
    <x:row r="916" spans="1:10">
      <x:c r="A916" s="0" t="s">
        <x:v>96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55</x:v>
      </x:c>
      <x:c r="J916" s="0">
        <x:v>60</x:v>
      </x:c>
    </x:row>
    <x:row r="917" spans="1:10">
      <x:c r="A917" s="0" t="s">
        <x:v>96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58</x:v>
      </x:c>
      <x:c r="H917" s="0" t="s">
        <x:v>59</x:v>
      </x:c>
      <x:c r="I917" s="0" t="s">
        <x:v>55</x:v>
      </x:c>
      <x:c r="J917" s="0">
        <x:v>65</x:v>
      </x:c>
    </x:row>
    <x:row r="918" spans="1:10">
      <x:c r="A918" s="0" t="s">
        <x:v>96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60</x:v>
      </x:c>
      <x:c r="H918" s="0" t="s">
        <x:v>61</x:v>
      </x:c>
      <x:c r="I918" s="0" t="s">
        <x:v>55</x:v>
      </x:c>
      <x:c r="J918" s="0">
        <x:v>97</x:v>
      </x:c>
    </x:row>
    <x:row r="919" spans="1:10">
      <x:c r="A919" s="0" t="s">
        <x:v>96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62</x:v>
      </x:c>
      <x:c r="H919" s="0" t="s">
        <x:v>63</x:v>
      </x:c>
      <x:c r="I919" s="0" t="s">
        <x:v>55</x:v>
      </x:c>
      <x:c r="J919" s="0">
        <x:v>73</x:v>
      </x:c>
    </x:row>
    <x:row r="920" spans="1:10">
      <x:c r="A920" s="0" t="s">
        <x:v>96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64</x:v>
      </x:c>
      <x:c r="H920" s="0" t="s">
        <x:v>65</x:v>
      </x:c>
      <x:c r="I920" s="0" t="s">
        <x:v>55</x:v>
      </x:c>
      <x:c r="J920" s="0">
        <x:v>22</x:v>
      </x:c>
    </x:row>
    <x:row r="921" spans="1:10">
      <x:c r="A921" s="0" t="s">
        <x:v>96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66</x:v>
      </x:c>
      <x:c r="H921" s="0" t="s">
        <x:v>67</x:v>
      </x:c>
      <x:c r="I921" s="0" t="s">
        <x:v>55</x:v>
      </x:c>
      <x:c r="J921" s="0">
        <x:v>9</x:v>
      </x:c>
    </x:row>
    <x:row r="922" spans="1:10">
      <x:c r="A922" s="0" t="s">
        <x:v>96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68</x:v>
      </x:c>
      <x:c r="H922" s="0" t="s">
        <x:v>69</x:v>
      </x:c>
      <x:c r="I922" s="0" t="s">
        <x:v>55</x:v>
      </x:c>
      <x:c r="J922" s="0">
        <x:v>2</x:v>
      </x:c>
    </x:row>
    <x:row r="923" spans="1:10">
      <x:c r="A923" s="0" t="s">
        <x:v>96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70</x:v>
      </x:c>
      <x:c r="H923" s="0" t="s">
        <x:v>71</x:v>
      </x:c>
      <x:c r="I923" s="0" t="s">
        <x:v>55</x:v>
      </x:c>
      <x:c r="J923" s="0">
        <x:v>4</x:v>
      </x:c>
    </x:row>
    <x:row r="924" spans="1:10">
      <x:c r="A924" s="0" t="s">
        <x:v>96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72</x:v>
      </x:c>
      <x:c r="H924" s="0" t="s">
        <x:v>73</x:v>
      </x:c>
      <x:c r="I924" s="0" t="s">
        <x:v>55</x:v>
      </x:c>
      <x:c r="J924" s="0">
        <x:v>34</x:v>
      </x:c>
    </x:row>
    <x:row r="925" spans="1:10">
      <x:c r="A925" s="0" t="s">
        <x:v>96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76</x:v>
      </x:c>
      <x:c r="J925" s="0">
        <x:v>82.71</x:v>
      </x:c>
    </x:row>
    <x:row r="926" spans="1:10">
      <x:c r="A926" s="0" t="s">
        <x:v>96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1526</x:v>
      </x:c>
    </x:row>
    <x:row r="927" spans="1:10">
      <x:c r="A927" s="0" t="s">
        <x:v>96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218</x:v>
      </x:c>
    </x:row>
    <x:row r="928" spans="1:10">
      <x:c r="A928" s="0" t="s">
        <x:v>96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241</x:v>
      </x:c>
    </x:row>
    <x:row r="929" spans="1:10">
      <x:c r="A929" s="0" t="s">
        <x:v>96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534</x:v>
      </x:c>
    </x:row>
    <x:row r="930" spans="1:10">
      <x:c r="A930" s="0" t="s">
        <x:v>96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305</x:v>
      </x:c>
    </x:row>
    <x:row r="931" spans="1:10">
      <x:c r="A931" s="0" t="s">
        <x:v>96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46</x:v>
      </x:c>
    </x:row>
    <x:row r="932" spans="1:10">
      <x:c r="A932" s="0" t="s">
        <x:v>96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8</x:v>
      </x:c>
    </x:row>
    <x:row r="933" spans="1:10">
      <x:c r="A933" s="0" t="s">
        <x:v>96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3</x:v>
      </x:c>
    </x:row>
    <x:row r="934" spans="1:10">
      <x:c r="A934" s="0" t="s">
        <x:v>96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23</x:v>
      </x:c>
    </x:row>
    <x:row r="935" spans="1:10">
      <x:c r="A935" s="0" t="s">
        <x:v>96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148</x:v>
      </x:c>
    </x:row>
    <x:row r="936" spans="1:10">
      <x:c r="A936" s="0" t="s">
        <x:v>96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76</x:v>
      </x:c>
      <x:c r="J936" s="0">
        <x:v>78.14</x:v>
      </x:c>
    </x:row>
    <x:row r="937" spans="1:10">
      <x:c r="A937" s="0" t="s">
        <x:v>96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315</x:v>
      </x:c>
    </x:row>
    <x:row r="938" spans="1:10">
      <x:c r="A938" s="0" t="s">
        <x:v>96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46</x:v>
      </x:c>
    </x:row>
    <x:row r="939" spans="1:10">
      <x:c r="A939" s="0" t="s">
        <x:v>96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34</x:v>
      </x:c>
    </x:row>
    <x:row r="940" spans="1:10">
      <x:c r="A940" s="0" t="s">
        <x:v>96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119</x:v>
      </x:c>
    </x:row>
    <x:row r="941" spans="1:10">
      <x:c r="A941" s="0" t="s">
        <x:v>96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55</x:v>
      </x:c>
      <x:c r="J941" s="0">
        <x:v>68</x:v>
      </x:c>
    </x:row>
    <x:row r="942" spans="1:10">
      <x:c r="A942" s="0" t="s">
        <x:v>96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64</x:v>
      </x:c>
      <x:c r="H942" s="0" t="s">
        <x:v>65</x:v>
      </x:c>
      <x:c r="I942" s="0" t="s">
        <x:v>55</x:v>
      </x:c>
      <x:c r="J942" s="0">
        <x:v>9</x:v>
      </x:c>
    </x:row>
    <x:row r="943" spans="1:10">
      <x:c r="A943" s="0" t="s">
        <x:v>96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66</x:v>
      </x:c>
      <x:c r="H943" s="0" t="s">
        <x:v>67</x:v>
      </x:c>
      <x:c r="I943" s="0" t="s">
        <x:v>55</x:v>
      </x:c>
      <x:c r="J943" s="0">
        <x:v>2</x:v>
      </x:c>
    </x:row>
    <x:row r="944" spans="1:10">
      <x:c r="A944" s="0" t="s">
        <x:v>96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68</x:v>
      </x:c>
      <x:c r="H944" s="0" t="s">
        <x:v>69</x:v>
      </x:c>
      <x:c r="I944" s="0" t="s">
        <x:v>55</x:v>
      </x:c>
      <x:c r="J944" s="0">
        <x:v>0</x:v>
      </x:c>
    </x:row>
    <x:row r="945" spans="1:10">
      <x:c r="A945" s="0" t="s">
        <x:v>96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70</x:v>
      </x:c>
      <x:c r="H945" s="0" t="s">
        <x:v>71</x:v>
      </x:c>
      <x:c r="I945" s="0" t="s">
        <x:v>55</x:v>
      </x:c>
      <x:c r="J945" s="0">
        <x:v>6</x:v>
      </x:c>
    </x:row>
    <x:row r="946" spans="1:10">
      <x:c r="A946" s="0" t="s">
        <x:v>96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72</x:v>
      </x:c>
      <x:c r="H946" s="0" t="s">
        <x:v>73</x:v>
      </x:c>
      <x:c r="I946" s="0" t="s">
        <x:v>55</x:v>
      </x:c>
      <x:c r="J946" s="0">
        <x:v>31</x:v>
      </x:c>
    </x:row>
    <x:row r="947" spans="1:10">
      <x:c r="A947" s="0" t="s">
        <x:v>96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74</x:v>
      </x:c>
      <x:c r="H947" s="0" t="s">
        <x:v>75</x:v>
      </x:c>
      <x:c r="I947" s="0" t="s">
        <x:v>76</x:v>
      </x:c>
      <x:c r="J947" s="0">
        <x:v>84.66</x:v>
      </x:c>
    </x:row>
    <x:row r="948" spans="1:10">
      <x:c r="A948" s="0" t="s">
        <x:v>96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917</x:v>
      </x:c>
    </x:row>
    <x:row r="949" spans="1:10">
      <x:c r="A949" s="0" t="s">
        <x:v>96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135</x:v>
      </x:c>
    </x:row>
    <x:row r="950" spans="1:10">
      <x:c r="A950" s="0" t="s">
        <x:v>96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156</x:v>
      </x:c>
    </x:row>
    <x:row r="951" spans="1:10">
      <x:c r="A951" s="0" t="s">
        <x:v>96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321</x:v>
      </x:c>
    </x:row>
    <x:row r="952" spans="1:10">
      <x:c r="A952" s="0" t="s">
        <x:v>96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185</x:v>
      </x:c>
    </x:row>
    <x:row r="953" spans="1:10">
      <x:c r="A953" s="0" t="s">
        <x:v>96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21</x:v>
      </x:c>
    </x:row>
    <x:row r="954" spans="1:10">
      <x:c r="A954" s="0" t="s">
        <x:v>96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3</x:v>
      </x:c>
    </x:row>
    <x:row r="955" spans="1:10">
      <x:c r="A955" s="0" t="s">
        <x:v>96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1</x:v>
      </x:c>
    </x:row>
    <x:row r="956" spans="1:10">
      <x:c r="A956" s="0" t="s">
        <x:v>96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14</x:v>
      </x:c>
    </x:row>
    <x:row r="957" spans="1:10">
      <x:c r="A957" s="0" t="s">
        <x:v>96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81</x:v>
      </x:c>
    </x:row>
    <x:row r="958" spans="1:10">
      <x:c r="A958" s="0" t="s">
        <x:v>96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76</x:v>
      </x:c>
      <x:c r="J958" s="0">
        <x:v>75.64</x:v>
      </x:c>
    </x:row>
    <x:row r="959" spans="1:10">
      <x:c r="A959" s="0" t="s">
        <x:v>96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294</x:v>
      </x:c>
    </x:row>
    <x:row r="960" spans="1:10">
      <x:c r="A960" s="0" t="s">
        <x:v>96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55</x:v>
      </x:c>
      <x:c r="J960" s="0">
        <x:v>37</x:v>
      </x:c>
    </x:row>
    <x:row r="961" spans="1:10">
      <x:c r="A961" s="0" t="s">
        <x:v>96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58</x:v>
      </x:c>
      <x:c r="H961" s="0" t="s">
        <x:v>59</x:v>
      </x:c>
      <x:c r="I961" s="0" t="s">
        <x:v>55</x:v>
      </x:c>
      <x:c r="J961" s="0">
        <x:v>51</x:v>
      </x:c>
    </x:row>
    <x:row r="962" spans="1:10">
      <x:c r="A962" s="0" t="s">
        <x:v>96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60</x:v>
      </x:c>
      <x:c r="H962" s="0" t="s">
        <x:v>61</x:v>
      </x:c>
      <x:c r="I962" s="0" t="s">
        <x:v>55</x:v>
      </x:c>
      <x:c r="J962" s="0">
        <x:v>94</x:v>
      </x:c>
    </x:row>
    <x:row r="963" spans="1:10">
      <x:c r="A963" s="0" t="s">
        <x:v>96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62</x:v>
      </x:c>
      <x:c r="H963" s="0" t="s">
        <x:v>63</x:v>
      </x:c>
      <x:c r="I963" s="0" t="s">
        <x:v>55</x:v>
      </x:c>
      <x:c r="J963" s="0">
        <x:v>52</x:v>
      </x:c>
    </x:row>
    <x:row r="964" spans="1:10">
      <x:c r="A964" s="0" t="s">
        <x:v>96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64</x:v>
      </x:c>
      <x:c r="H964" s="0" t="s">
        <x:v>65</x:v>
      </x:c>
      <x:c r="I964" s="0" t="s">
        <x:v>55</x:v>
      </x:c>
      <x:c r="J964" s="0">
        <x:v>16</x:v>
      </x:c>
    </x:row>
    <x:row r="965" spans="1:10">
      <x:c r="A965" s="0" t="s">
        <x:v>96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66</x:v>
      </x:c>
      <x:c r="H965" s="0" t="s">
        <x:v>67</x:v>
      </x:c>
      <x:c r="I965" s="0" t="s">
        <x:v>55</x:v>
      </x:c>
      <x:c r="J965" s="0">
        <x:v>3</x:v>
      </x:c>
    </x:row>
    <x:row r="966" spans="1:10">
      <x:c r="A966" s="0" t="s">
        <x:v>96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68</x:v>
      </x:c>
      <x:c r="H966" s="0" t="s">
        <x:v>69</x:v>
      </x:c>
      <x:c r="I966" s="0" t="s">
        <x:v>55</x:v>
      </x:c>
      <x:c r="J966" s="0">
        <x:v>2</x:v>
      </x:c>
    </x:row>
    <x:row r="967" spans="1:10">
      <x:c r="A967" s="0" t="s">
        <x:v>96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96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72</x:v>
      </x:c>
      <x:c r="H968" s="0" t="s">
        <x:v>73</x:v>
      </x:c>
      <x:c r="I968" s="0" t="s">
        <x:v>55</x:v>
      </x:c>
      <x:c r="J968" s="0">
        <x:v>36</x:v>
      </x:c>
    </x:row>
    <x:row r="969" spans="1:10">
      <x:c r="A969" s="0" t="s">
        <x:v>96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74</x:v>
      </x:c>
      <x:c r="H969" s="0" t="s">
        <x:v>75</x:v>
      </x:c>
      <x:c r="I969" s="0" t="s">
        <x:v>76</x:v>
      </x:c>
      <x:c r="J969" s="0">
        <x:v>79.04</x:v>
      </x:c>
    </x:row>
    <x:row r="970" spans="1:10">
      <x:c r="A970" s="0" t="s">
        <x:v>98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115576</x:v>
      </x:c>
    </x:row>
    <x:row r="971" spans="1:10">
      <x:c r="A971" s="0" t="s">
        <x:v>98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2485</x:v>
      </x:c>
    </x:row>
    <x:row r="972" spans="1:10">
      <x:c r="A972" s="0" t="s">
        <x:v>98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3935</x:v>
      </x:c>
    </x:row>
    <x:row r="973" spans="1:10">
      <x:c r="A973" s="0" t="s">
        <x:v>98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18817</x:v>
      </x:c>
    </x:row>
    <x:row r="974" spans="1:10">
      <x:c r="A974" s="0" t="s">
        <x:v>98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27665</x:v>
      </x:c>
    </x:row>
    <x:row r="975" spans="1:10">
      <x:c r="A975" s="0" t="s">
        <x:v>98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20782</x:v>
      </x:c>
    </x:row>
    <x:row r="976" spans="1:10">
      <x:c r="A976" s="0" t="s">
        <x:v>98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15919</x:v>
      </x:c>
    </x:row>
    <x:row r="977" spans="1:10">
      <x:c r="A977" s="0" t="s">
        <x:v>98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9326</x:v>
      </x:c>
    </x:row>
    <x:row r="978" spans="1:10">
      <x:c r="A978" s="0" t="s">
        <x:v>98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9194</x:v>
      </x:c>
    </x:row>
    <x:row r="979" spans="1:10">
      <x:c r="A979" s="0" t="s">
        <x:v>98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7453</x:v>
      </x:c>
    </x:row>
    <x:row r="980" spans="1:10">
      <x:c r="A980" s="0" t="s">
        <x:v>98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76</x:v>
      </x:c>
      <x:c r="J980" s="0">
        <x:v>169.16</x:v>
      </x:c>
    </x:row>
    <x:row r="981" spans="1:10">
      <x:c r="A981" s="0" t="s">
        <x:v>98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66000</x:v>
      </x:c>
    </x:row>
    <x:row r="982" spans="1:10">
      <x:c r="A982" s="0" t="s">
        <x:v>98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55</x:v>
      </x:c>
      <x:c r="J982" s="0">
        <x:v>1201</x:v>
      </x:c>
    </x:row>
    <x:row r="983" spans="1:10">
      <x:c r="A983" s="0" t="s">
        <x:v>98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58</x:v>
      </x:c>
      <x:c r="H983" s="0" t="s">
        <x:v>59</x:v>
      </x:c>
      <x:c r="I983" s="0" t="s">
        <x:v>55</x:v>
      </x:c>
      <x:c r="J983" s="0">
        <x:v>1442</x:v>
      </x:c>
    </x:row>
    <x:row r="984" spans="1:10">
      <x:c r="A984" s="0" t="s">
        <x:v>98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60</x:v>
      </x:c>
      <x:c r="H984" s="0" t="s">
        <x:v>61</x:v>
      </x:c>
      <x:c r="I984" s="0" t="s">
        <x:v>55</x:v>
      </x:c>
      <x:c r="J984" s="0">
        <x:v>7366</x:v>
      </x:c>
    </x:row>
    <x:row r="985" spans="1:10">
      <x:c r="A985" s="0" t="s">
        <x:v>98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62</x:v>
      </x:c>
      <x:c r="H985" s="0" t="s">
        <x:v>63</x:v>
      </x:c>
      <x:c r="I985" s="0" t="s">
        <x:v>55</x:v>
      </x:c>
      <x:c r="J985" s="0">
        <x:v>11557</x:v>
      </x:c>
    </x:row>
    <x:row r="986" spans="1:10">
      <x:c r="A986" s="0" t="s">
        <x:v>98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64</x:v>
      </x:c>
      <x:c r="H986" s="0" t="s">
        <x:v>65</x:v>
      </x:c>
      <x:c r="I986" s="0" t="s">
        <x:v>55</x:v>
      </x:c>
      <x:c r="J986" s="0">
        <x:v>11628</x:v>
      </x:c>
    </x:row>
    <x:row r="987" spans="1:10">
      <x:c r="A987" s="0" t="s">
        <x:v>98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66</x:v>
      </x:c>
      <x:c r="H987" s="0" t="s">
        <x:v>67</x:v>
      </x:c>
      <x:c r="I987" s="0" t="s">
        <x:v>55</x:v>
      </x:c>
      <x:c r="J987" s="0">
        <x:v>12653</x:v>
      </x:c>
    </x:row>
    <x:row r="988" spans="1:10">
      <x:c r="A988" s="0" t="s">
        <x:v>98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68</x:v>
      </x:c>
      <x:c r="H988" s="0" t="s">
        <x:v>69</x:v>
      </x:c>
      <x:c r="I988" s="0" t="s">
        <x:v>55</x:v>
      </x:c>
      <x:c r="J988" s="0">
        <x:v>8024</x:v>
      </x:c>
    </x:row>
    <x:row r="989" spans="1:10">
      <x:c r="A989" s="0" t="s">
        <x:v>98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70</x:v>
      </x:c>
      <x:c r="H989" s="0" t="s">
        <x:v>71</x:v>
      </x:c>
      <x:c r="I989" s="0" t="s">
        <x:v>55</x:v>
      </x:c>
      <x:c r="J989" s="0">
        <x:v>7741</x:v>
      </x:c>
    </x:row>
    <x:row r="990" spans="1:10">
      <x:c r="A990" s="0" t="s">
        <x:v>98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>
        <x:v>4388</x:v>
      </x:c>
    </x:row>
    <x:row r="991" spans="1:10">
      <x:c r="A991" s="0" t="s">
        <x:v>98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74</x:v>
      </x:c>
      <x:c r="H991" s="0" t="s">
        <x:v>75</x:v>
      </x:c>
      <x:c r="I991" s="0" t="s">
        <x:v>76</x:v>
      </x:c>
      <x:c r="J991" s="0">
        <x:v>196.36</x:v>
      </x:c>
    </x:row>
    <x:row r="992" spans="1:10">
      <x:c r="A992" s="0" t="s">
        <x:v>98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1238</x:v>
      </x:c>
    </x:row>
    <x:row r="993" spans="1:10">
      <x:c r="A993" s="0" t="s">
        <x:v>98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39</x:v>
      </x:c>
    </x:row>
    <x:row r="994" spans="1:10">
      <x:c r="A994" s="0" t="s">
        <x:v>98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67</x:v>
      </x:c>
    </x:row>
    <x:row r="995" spans="1:10">
      <x:c r="A995" s="0" t="s">
        <x:v>98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</x:v>
      </x:c>
    </x:row>
    <x:row r="996" spans="1:10">
      <x:c r="A996" s="0" t="s">
        <x:v>98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476</x:v>
      </x:c>
    </x:row>
    <x:row r="997" spans="1:10">
      <x:c r="A997" s="0" t="s">
        <x:v>98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249</x:v>
      </x:c>
    </x:row>
    <x:row r="998" spans="1:10">
      <x:c r="A998" s="0" t="s">
        <x:v>98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43</x:v>
      </x:c>
    </x:row>
    <x:row r="999" spans="1:10">
      <x:c r="A999" s="0" t="s">
        <x:v>98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</x:v>
      </x:c>
    </x:row>
    <x:row r="1000" spans="1:10">
      <x:c r="A1000" s="0" t="s">
        <x:v>98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36</x:v>
      </x:c>
    </x:row>
    <x:row r="1001" spans="1:10">
      <x:c r="A1001" s="0" t="s">
        <x:v>98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61</x:v>
      </x:c>
    </x:row>
    <x:row r="1002" spans="1:10">
      <x:c r="A1002" s="0" t="s">
        <x:v>98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76</x:v>
      </x:c>
      <x:c r="J1002" s="0">
        <x:v>128.13</x:v>
      </x:c>
    </x:row>
    <x:row r="1003" spans="1:10">
      <x:c r="A1003" s="0" t="s">
        <x:v>98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46530</x:v>
      </x:c>
    </x:row>
    <x:row r="1004" spans="1:10">
      <x:c r="A1004" s="0" t="s">
        <x:v>98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695</x:v>
      </x:c>
    </x:row>
    <x:row r="1005" spans="1:10">
      <x:c r="A1005" s="0" t="s">
        <x:v>98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712</x:v>
      </x:c>
    </x:row>
    <x:row r="1006" spans="1:10">
      <x:c r="A1006" s="0" t="s">
        <x:v>98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4035</x:v>
      </x:c>
    </x:row>
    <x:row r="1007" spans="1:10">
      <x:c r="A1007" s="0" t="s">
        <x:v>98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5050</x:v>
      </x:c>
    </x:row>
    <x:row r="1008" spans="1:10">
      <x:c r="A1008" s="0" t="s">
        <x:v>98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7164</x:v>
      </x:c>
    </x:row>
    <x:row r="1009" spans="1:10">
      <x:c r="A1009" s="0" t="s">
        <x:v>98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>
        <x:v>10801</x:v>
      </x:c>
    </x:row>
    <x:row r="1010" spans="1:10">
      <x:c r="A1010" s="0" t="s">
        <x:v>98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68</x:v>
      </x:c>
      <x:c r="H1010" s="0" t="s">
        <x:v>69</x:v>
      </x:c>
      <x:c r="I1010" s="0" t="s">
        <x:v>55</x:v>
      </x:c>
      <x:c r="J1010" s="0">
        <x:v>7518</x:v>
      </x:c>
    </x:row>
    <x:row r="1011" spans="1:10">
      <x:c r="A1011" s="0" t="s">
        <x:v>98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70</x:v>
      </x:c>
      <x:c r="H1011" s="0" t="s">
        <x:v>71</x:v>
      </x:c>
      <x:c r="I1011" s="0" t="s">
        <x:v>55</x:v>
      </x:c>
      <x:c r="J1011" s="0">
        <x:v>7360</x:v>
      </x:c>
    </x:row>
    <x:row r="1012" spans="1:10">
      <x:c r="A1012" s="0" t="s">
        <x:v>98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72</x:v>
      </x:c>
      <x:c r="H1012" s="0" t="s">
        <x:v>73</x:v>
      </x:c>
      <x:c r="I1012" s="0" t="s">
        <x:v>55</x:v>
      </x:c>
      <x:c r="J1012" s="0">
        <x:v>3195</x:v>
      </x:c>
    </x:row>
    <x:row r="1013" spans="1:10">
      <x:c r="A1013" s="0" t="s">
        <x:v>98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74</x:v>
      </x:c>
      <x:c r="H1013" s="0" t="s">
        <x:v>75</x:v>
      </x:c>
      <x:c r="I1013" s="0" t="s">
        <x:v>76</x:v>
      </x:c>
      <x:c r="J1013" s="0">
        <x:v>219.94</x:v>
      </x:c>
    </x:row>
    <x:row r="1014" spans="1:10">
      <x:c r="A1014" s="0" t="s">
        <x:v>98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32528</x:v>
      </x:c>
    </x:row>
    <x:row r="1015" spans="1:10">
      <x:c r="A1015" s="0" t="s">
        <x:v>98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489</x:v>
      </x:c>
    </x:row>
    <x:row r="1016" spans="1:10">
      <x:c r="A1016" s="0" t="s">
        <x:v>98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491</x:v>
      </x:c>
    </x:row>
    <x:row r="1017" spans="1:10">
      <x:c r="A1017" s="0" t="s">
        <x:v>98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3421</x:v>
      </x:c>
    </x:row>
    <x:row r="1018" spans="1:10">
      <x:c r="A1018" s="0" t="s">
        <x:v>98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4148</x:v>
      </x:c>
    </x:row>
    <x:row r="1019" spans="1:10">
      <x:c r="A1019" s="0" t="s">
        <x:v>98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5382</x:v>
      </x:c>
    </x:row>
    <x:row r="1020" spans="1:10">
      <x:c r="A1020" s="0" t="s">
        <x:v>98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6974</x:v>
      </x:c>
    </x:row>
    <x:row r="1021" spans="1:10">
      <x:c r="A1021" s="0" t="s">
        <x:v>98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4507</x:v>
      </x:c>
    </x:row>
    <x:row r="1022" spans="1:10">
      <x:c r="A1022" s="0" t="s">
        <x:v>98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4960</x:v>
      </x:c>
    </x:row>
    <x:row r="1023" spans="1:10">
      <x:c r="A1023" s="0" t="s">
        <x:v>98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2156</x:v>
      </x:c>
    </x:row>
    <x:row r="1024" spans="1:10">
      <x:c r="A1024" s="0" t="s">
        <x:v>98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76</x:v>
      </x:c>
      <x:c r="J1024" s="0">
        <x:v>212.48</x:v>
      </x:c>
    </x:row>
    <x:row r="1025" spans="1:10">
      <x:c r="A1025" s="0" t="s">
        <x:v>98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5763</x:v>
      </x:c>
    </x:row>
    <x:row r="1026" spans="1:10">
      <x:c r="A1026" s="0" t="s">
        <x:v>98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55</x:v>
      </x:c>
      <x:c r="J1026" s="0">
        <x:v>75</x:v>
      </x:c>
    </x:row>
    <x:row r="1027" spans="1:10">
      <x:c r="A1027" s="0" t="s">
        <x:v>98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58</x:v>
      </x:c>
      <x:c r="H1027" s="0" t="s">
        <x:v>59</x:v>
      </x:c>
      <x:c r="I1027" s="0" t="s">
        <x:v>55</x:v>
      </x:c>
      <x:c r="J1027" s="0">
        <x:v>117</x:v>
      </x:c>
    </x:row>
    <x:row r="1028" spans="1:10">
      <x:c r="A1028" s="0" t="s">
        <x:v>98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60</x:v>
      </x:c>
      <x:c r="H1028" s="0" t="s">
        <x:v>61</x:v>
      </x:c>
      <x:c r="I1028" s="0" t="s">
        <x:v>55</x:v>
      </x:c>
      <x:c r="J1028" s="0">
        <x:v>342</x:v>
      </x:c>
    </x:row>
    <x:row r="1029" spans="1:10">
      <x:c r="A1029" s="0" t="s">
        <x:v>98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62</x:v>
      </x:c>
      <x:c r="H1029" s="0" t="s">
        <x:v>63</x:v>
      </x:c>
      <x:c r="I1029" s="0" t="s">
        <x:v>55</x:v>
      </x:c>
      <x:c r="J1029" s="0">
        <x:v>477</x:v>
      </x:c>
    </x:row>
    <x:row r="1030" spans="1:10">
      <x:c r="A1030" s="0" t="s">
        <x:v>98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>
        <x:v>600</x:v>
      </x:c>
    </x:row>
    <x:row r="1031" spans="1:10">
      <x:c r="A1031" s="0" t="s">
        <x:v>98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66</x:v>
      </x:c>
      <x:c r="H1031" s="0" t="s">
        <x:v>67</x:v>
      </x:c>
      <x:c r="I1031" s="0" t="s">
        <x:v>55</x:v>
      </x:c>
      <x:c r="J1031" s="0">
        <x:v>1062</x:v>
      </x:c>
    </x:row>
    <x:row r="1032" spans="1:10">
      <x:c r="A1032" s="0" t="s">
        <x:v>98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68</x:v>
      </x:c>
      <x:c r="H1032" s="0" t="s">
        <x:v>69</x:v>
      </x:c>
      <x:c r="I1032" s="0" t="s">
        <x:v>55</x:v>
      </x:c>
      <x:c r="J1032" s="0">
        <x:v>1241</x:v>
      </x:c>
    </x:row>
    <x:row r="1033" spans="1:10">
      <x:c r="A1033" s="0" t="s">
        <x:v>98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70</x:v>
      </x:c>
      <x:c r="H1033" s="0" t="s">
        <x:v>71</x:v>
      </x:c>
      <x:c r="I1033" s="0" t="s">
        <x:v>55</x:v>
      </x:c>
      <x:c r="J1033" s="0">
        <x:v>1466</x:v>
      </x:c>
    </x:row>
    <x:row r="1034" spans="1:10">
      <x:c r="A1034" s="0" t="s">
        <x:v>98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72</x:v>
      </x:c>
      <x:c r="H1034" s="0" t="s">
        <x:v>73</x:v>
      </x:c>
      <x:c r="I1034" s="0" t="s">
        <x:v>55</x:v>
      </x:c>
      <x:c r="J1034" s="0">
        <x:v>383</x:v>
      </x:c>
    </x:row>
    <x:row r="1035" spans="1:10">
      <x:c r="A1035" s="0" t="s">
        <x:v>98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76</x:v>
      </x:c>
      <x:c r="J1035" s="0">
        <x:v>248.15</x:v>
      </x:c>
    </x:row>
    <x:row r="1036" spans="1:10">
      <x:c r="A1036" s="0" t="s">
        <x:v>98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4173</x:v>
      </x:c>
    </x:row>
    <x:row r="1037" spans="1:10">
      <x:c r="A1037" s="0" t="s">
        <x:v>98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57</x:v>
      </x:c>
    </x:row>
    <x:row r="1038" spans="1:10">
      <x:c r="A1038" s="0" t="s">
        <x:v>98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66</x:v>
      </x:c>
    </x:row>
    <x:row r="1039" spans="1:10">
      <x:c r="A1039" s="0" t="s">
        <x:v>98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133</x:v>
      </x:c>
    </x:row>
    <x:row r="1040" spans="1:10">
      <x:c r="A1040" s="0" t="s">
        <x:v>98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209</x:v>
      </x:c>
    </x:row>
    <x:row r="1041" spans="1:10">
      <x:c r="A1041" s="0" t="s">
        <x:v>98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568</x:v>
      </x:c>
    </x:row>
    <x:row r="1042" spans="1:10">
      <x:c r="A1042" s="0" t="s">
        <x:v>98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1369</x:v>
      </x:c>
    </x:row>
    <x:row r="1043" spans="1:10">
      <x:c r="A1043" s="0" t="s">
        <x:v>98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949</x:v>
      </x:c>
    </x:row>
    <x:row r="1044" spans="1:10">
      <x:c r="A1044" s="0" t="s">
        <x:v>98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504</x:v>
      </x:c>
    </x:row>
    <x:row r="1045" spans="1:10">
      <x:c r="A1045" s="0" t="s">
        <x:v>98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318</x:v>
      </x:c>
    </x:row>
    <x:row r="1046" spans="1:10">
      <x:c r="A1046" s="0" t="s">
        <x:v>98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76</x:v>
      </x:c>
      <x:c r="J1046" s="0">
        <x:v>232.41</x:v>
      </x:c>
    </x:row>
    <x:row r="1047" spans="1:10">
      <x:c r="A1047" s="0" t="s">
        <x:v>98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4066</x:v>
      </x:c>
    </x:row>
    <x:row r="1048" spans="1:10">
      <x:c r="A1048" s="0" t="s">
        <x:v>98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74</x:v>
      </x:c>
    </x:row>
    <x:row r="1049" spans="1:10">
      <x:c r="A1049" s="0" t="s">
        <x:v>98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38</x:v>
      </x:c>
    </x:row>
    <x:row r="1050" spans="1:10">
      <x:c r="A1050" s="0" t="s">
        <x:v>98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139</x:v>
      </x:c>
    </x:row>
    <x:row r="1051" spans="1:10">
      <x:c r="A1051" s="0" t="s">
        <x:v>98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55</x:v>
      </x:c>
      <x:c r="J1051" s="0">
        <x:v>216</x:v>
      </x:c>
    </x:row>
    <x:row r="1052" spans="1:10">
      <x:c r="A1052" s="0" t="s">
        <x:v>98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64</x:v>
      </x:c>
      <x:c r="H1052" s="0" t="s">
        <x:v>65</x:v>
      </x:c>
      <x:c r="I1052" s="0" t="s">
        <x:v>55</x:v>
      </x:c>
      <x:c r="J1052" s="0">
        <x:v>614</x:v>
      </x:c>
    </x:row>
    <x:row r="1053" spans="1:10">
      <x:c r="A1053" s="0" t="s">
        <x:v>98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66</x:v>
      </x:c>
      <x:c r="H1053" s="0" t="s">
        <x:v>67</x:v>
      </x:c>
      <x:c r="I1053" s="0" t="s">
        <x:v>55</x:v>
      </x:c>
      <x:c r="J1053" s="0">
        <x:v>1396</x:v>
      </x:c>
    </x:row>
    <x:row r="1054" spans="1:10">
      <x:c r="A1054" s="0" t="s">
        <x:v>98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68</x:v>
      </x:c>
      <x:c r="H1054" s="0" t="s">
        <x:v>69</x:v>
      </x:c>
      <x:c r="I1054" s="0" t="s">
        <x:v>55</x:v>
      </x:c>
      <x:c r="J1054" s="0">
        <x:v>821</x:v>
      </x:c>
    </x:row>
    <x:row r="1055" spans="1:10">
      <x:c r="A1055" s="0" t="s">
        <x:v>98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70</x:v>
      </x:c>
      <x:c r="H1055" s="0" t="s">
        <x:v>71</x:v>
      </x:c>
      <x:c r="I1055" s="0" t="s">
        <x:v>55</x:v>
      </x:c>
      <x:c r="J1055" s="0">
        <x:v>430</x:v>
      </x:c>
    </x:row>
    <x:row r="1056" spans="1:10">
      <x:c r="A1056" s="0" t="s">
        <x:v>98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72</x:v>
      </x:c>
      <x:c r="H1056" s="0" t="s">
        <x:v>73</x:v>
      </x:c>
      <x:c r="I1056" s="0" t="s">
        <x:v>55</x:v>
      </x:c>
      <x:c r="J1056" s="0">
        <x:v>338</x:v>
      </x:c>
    </x:row>
    <x:row r="1057" spans="1:10">
      <x:c r="A1057" s="0" t="s">
        <x:v>98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74</x:v>
      </x:c>
      <x:c r="H1057" s="0" t="s">
        <x:v>75</x:v>
      </x:c>
      <x:c r="I1057" s="0" t="s">
        <x:v>76</x:v>
      </x:c>
      <x:c r="J1057" s="0">
        <x:v>227.07</x:v>
      </x:c>
    </x:row>
    <x:row r="1058" spans="1:10">
      <x:c r="A1058" s="0" t="s">
        <x:v>98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3472</x:v>
      </x:c>
    </x:row>
    <x:row r="1059" spans="1:10">
      <x:c r="A1059" s="0" t="s">
        <x:v>98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91</x:v>
      </x:c>
    </x:row>
    <x:row r="1060" spans="1:10">
      <x:c r="A1060" s="0" t="s">
        <x:v>98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77</x:v>
      </x:c>
    </x:row>
    <x:row r="1061" spans="1:10">
      <x:c r="A1061" s="0" t="s">
        <x:v>98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332</x:v>
      </x:c>
    </x:row>
    <x:row r="1062" spans="1:10">
      <x:c r="A1062" s="0" t="s">
        <x:v>98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581</x:v>
      </x:c>
    </x:row>
    <x:row r="1063" spans="1:10">
      <x:c r="A1063" s="0" t="s">
        <x:v>98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938</x:v>
      </x:c>
    </x:row>
    <x:row r="1064" spans="1:10">
      <x:c r="A1064" s="0" t="s">
        <x:v>98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821</x:v>
      </x:c>
    </x:row>
    <x:row r="1065" spans="1:10">
      <x:c r="A1065" s="0" t="s">
        <x:v>98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243</x:v>
      </x:c>
    </x:row>
    <x:row r="1066" spans="1:10">
      <x:c r="A1066" s="0" t="s">
        <x:v>98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70</x:v>
      </x:c>
      <x:c r="H1066" s="0" t="s">
        <x:v>71</x:v>
      </x:c>
      <x:c r="I1066" s="0" t="s">
        <x:v>55</x:v>
      </x:c>
      <x:c r="J1066" s="0">
        <x:v>140</x:v>
      </x:c>
    </x:row>
    <x:row r="1067" spans="1:10">
      <x:c r="A1067" s="0" t="s">
        <x:v>98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72</x:v>
      </x:c>
      <x:c r="H1067" s="0" t="s">
        <x:v>73</x:v>
      </x:c>
      <x:c r="I1067" s="0" t="s">
        <x:v>55</x:v>
      </x:c>
      <x:c r="J1067" s="0">
        <x:v>249</x:v>
      </x:c>
    </x:row>
    <x:row r="1068" spans="1:10">
      <x:c r="A1068" s="0" t="s">
        <x:v>98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74</x:v>
      </x:c>
      <x:c r="H1068" s="0" t="s">
        <x:v>75</x:v>
      </x:c>
      <x:c r="I1068" s="0" t="s">
        <x:v>76</x:v>
      </x:c>
      <x:c r="J1068" s="0">
        <x:v>176.42</x:v>
      </x:c>
    </x:row>
    <x:row r="1069" spans="1:10">
      <x:c r="A1069" s="0" t="s">
        <x:v>98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1543</x:v>
      </x:c>
    </x:row>
    <x:row r="1070" spans="1:10">
      <x:c r="A1070" s="0" t="s">
        <x:v>98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55</x:v>
      </x:c>
      <x:c r="J1070" s="0">
        <x:v>48</x:v>
      </x:c>
    </x:row>
    <x:row r="1071" spans="1:10">
      <x:c r="A1071" s="0" t="s">
        <x:v>98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58</x:v>
      </x:c>
      <x:c r="H1071" s="0" t="s">
        <x:v>59</x:v>
      </x:c>
      <x:c r="I1071" s="0" t="s">
        <x:v>55</x:v>
      </x:c>
      <x:c r="J1071" s="0">
        <x:v>70</x:v>
      </x:c>
    </x:row>
    <x:row r="1072" spans="1:10">
      <x:c r="A1072" s="0" t="s">
        <x:v>98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60</x:v>
      </x:c>
      <x:c r="H1072" s="0" t="s">
        <x:v>61</x:v>
      </x:c>
      <x:c r="I1072" s="0" t="s">
        <x:v>55</x:v>
      </x:c>
      <x:c r="J1072" s="0">
        <x:v>323</x:v>
      </x:c>
    </x:row>
    <x:row r="1073" spans="1:10">
      <x:c r="A1073" s="0" t="s">
        <x:v>98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62</x:v>
      </x:c>
      <x:c r="H1073" s="0" t="s">
        <x:v>63</x:v>
      </x:c>
      <x:c r="I1073" s="0" t="s">
        <x:v>55</x:v>
      </x:c>
      <x:c r="J1073" s="0">
        <x:v>632</x:v>
      </x:c>
    </x:row>
    <x:row r="1074" spans="1:10">
      <x:c r="A1074" s="0" t="s">
        <x:v>98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64</x:v>
      </x:c>
      <x:c r="H1074" s="0" t="s">
        <x:v>65</x:v>
      </x:c>
      <x:c r="I1074" s="0" t="s">
        <x:v>55</x:v>
      </x:c>
      <x:c r="J1074" s="0">
        <x:v>330</x:v>
      </x:c>
    </x:row>
    <x:row r="1075" spans="1:10">
      <x:c r="A1075" s="0" t="s">
        <x:v>98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66</x:v>
      </x:c>
      <x:c r="H1075" s="0" t="s">
        <x:v>67</x:v>
      </x:c>
      <x:c r="I1075" s="0" t="s">
        <x:v>55</x:v>
      </x:c>
      <x:c r="J1075" s="0">
        <x:v>31</x:v>
      </x:c>
    </x:row>
    <x:row r="1076" spans="1:10">
      <x:c r="A1076" s="0" t="s">
        <x:v>98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68</x:v>
      </x:c>
      <x:c r="H1076" s="0" t="s">
        <x:v>69</x:v>
      </x:c>
      <x:c r="I1076" s="0" t="s">
        <x:v>55</x:v>
      </x:c>
      <x:c r="J1076" s="0">
        <x:v>6</x:v>
      </x:c>
    </x:row>
    <x:row r="1077" spans="1:10">
      <x:c r="A1077" s="0" t="s">
        <x:v>98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70</x:v>
      </x:c>
      <x:c r="H1077" s="0" t="s">
        <x:v>71</x:v>
      </x:c>
      <x:c r="I1077" s="0" t="s">
        <x:v>55</x:v>
      </x:c>
      <x:c r="J1077" s="0">
        <x:v>11</x:v>
      </x:c>
    </x:row>
    <x:row r="1078" spans="1:10">
      <x:c r="A1078" s="0" t="s">
        <x:v>98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72</x:v>
      </x:c>
      <x:c r="H1078" s="0" t="s">
        <x:v>73</x:v>
      </x:c>
      <x:c r="I1078" s="0" t="s">
        <x:v>55</x:v>
      </x:c>
      <x:c r="J1078" s="0">
        <x:v>92</x:v>
      </x:c>
    </x:row>
    <x:row r="1079" spans="1:10">
      <x:c r="A1079" s="0" t="s">
        <x:v>98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74</x:v>
      </x:c>
      <x:c r="H1079" s="0" t="s">
        <x:v>75</x:v>
      </x:c>
      <x:c r="I1079" s="0" t="s">
        <x:v>76</x:v>
      </x:c>
      <x:c r="J1079" s="0">
        <x:v>121.24</x:v>
      </x:c>
    </x:row>
    <x:row r="1080" spans="1:10">
      <x:c r="A1080" s="0" t="s">
        <x:v>98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960</x:v>
      </x:c>
    </x:row>
    <x:row r="1081" spans="1:10">
      <x:c r="A1081" s="0" t="s">
        <x:v>98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25</x:v>
      </x:c>
    </x:row>
    <x:row r="1082" spans="1:10">
      <x:c r="A1082" s="0" t="s">
        <x:v>98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45</x:v>
      </x:c>
    </x:row>
    <x:row r="1083" spans="1:10">
      <x:c r="A1083" s="0" t="s">
        <x:v>98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256</x:v>
      </x:c>
    </x:row>
    <x:row r="1084" spans="1:10">
      <x:c r="A1084" s="0" t="s">
        <x:v>98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399</x:v>
      </x:c>
    </x:row>
    <x:row r="1085" spans="1:10">
      <x:c r="A1085" s="0" t="s">
        <x:v>98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156</x:v>
      </x:c>
    </x:row>
    <x:row r="1086" spans="1:10">
      <x:c r="A1086" s="0" t="s">
        <x:v>98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6</x:v>
      </x:c>
    </x:row>
    <x:row r="1087" spans="1:10">
      <x:c r="A1087" s="0" t="s">
        <x:v>98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68</x:v>
      </x:c>
      <x:c r="H1087" s="0" t="s">
        <x:v>69</x:v>
      </x:c>
      <x:c r="I1087" s="0" t="s">
        <x:v>55</x:v>
      </x:c>
      <x:c r="J1087" s="0">
        <x:v>2</x:v>
      </x:c>
    </x:row>
    <x:row r="1088" spans="1:10">
      <x:c r="A1088" s="0" t="s">
        <x:v>98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70</x:v>
      </x:c>
      <x:c r="H1088" s="0" t="s">
        <x:v>71</x:v>
      </x:c>
      <x:c r="I1088" s="0" t="s">
        <x:v>55</x:v>
      </x:c>
      <x:c r="J1088" s="0">
        <x:v>13</x:v>
      </x:c>
    </x:row>
    <x:row r="1089" spans="1:10">
      <x:c r="A1089" s="0" t="s">
        <x:v>98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72</x:v>
      </x:c>
      <x:c r="H1089" s="0" t="s">
        <x:v>73</x:v>
      </x:c>
      <x:c r="I1089" s="0" t="s">
        <x:v>55</x:v>
      </x:c>
      <x:c r="J1089" s="0">
        <x:v>58</x:v>
      </x:c>
    </x:row>
    <x:row r="1090" spans="1:10">
      <x:c r="A1090" s="0" t="s">
        <x:v>98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74</x:v>
      </x:c>
      <x:c r="H1090" s="0" t="s">
        <x:v>75</x:v>
      </x:c>
      <x:c r="I1090" s="0" t="s">
        <x:v>76</x:v>
      </x:c>
      <x:c r="J1090" s="0">
        <x:v>115.43</x:v>
      </x:c>
    </x:row>
    <x:row r="1091" spans="1:10">
      <x:c r="A1091" s="0" t="s">
        <x:v>98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564</x:v>
      </x:c>
    </x:row>
    <x:row r="1092" spans="1:10">
      <x:c r="A1092" s="0" t="s">
        <x:v>98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11</x:v>
      </x:c>
    </x:row>
    <x:row r="1093" spans="1:10">
      <x:c r="A1093" s="0" t="s">
        <x:v>98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52</x:v>
      </x:c>
    </x:row>
    <x:row r="1094" spans="1:10">
      <x:c r="A1094" s="0" t="s">
        <x:v>98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163</x:v>
      </x:c>
    </x:row>
    <x:row r="1095" spans="1:10">
      <x:c r="A1095" s="0" t="s">
        <x:v>98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222</x:v>
      </x:c>
    </x:row>
    <x:row r="1096" spans="1:10">
      <x:c r="A1096" s="0" t="s">
        <x:v>98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63</x:v>
      </x:c>
    </x:row>
    <x:row r="1097" spans="1:10">
      <x:c r="A1097" s="0" t="s">
        <x:v>98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8</x:v>
      </x:c>
    </x:row>
    <x:row r="1098" spans="1:10">
      <x:c r="A1098" s="0" t="s">
        <x:v>98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0</x:v>
      </x:c>
    </x:row>
    <x:row r="1099" spans="1:10">
      <x:c r="A1099" s="0" t="s">
        <x:v>98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3</x:v>
      </x:c>
    </x:row>
    <x:row r="1100" spans="1:10">
      <x:c r="A1100" s="0" t="s">
        <x:v>98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72</x:v>
      </x:c>
      <x:c r="H1100" s="0" t="s">
        <x:v>73</x:v>
      </x:c>
      <x:c r="I1100" s="0" t="s">
        <x:v>55</x:v>
      </x:c>
      <x:c r="J1100" s="0">
        <x:v>42</x:v>
      </x:c>
    </x:row>
    <x:row r="1101" spans="1:10">
      <x:c r="A1101" s="0" t="s">
        <x:v>98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74</x:v>
      </x:c>
      <x:c r="H1101" s="0" t="s">
        <x:v>75</x:v>
      </x:c>
      <x:c r="I1101" s="0" t="s">
        <x:v>76</x:v>
      </x:c>
      <x:c r="J1101" s="0">
        <x:v>107.01</x:v>
      </x:c>
    </x:row>
    <x:row r="1102" spans="1:10">
      <x:c r="A1102" s="0" t="s">
        <x:v>98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2398</x:v>
      </x:c>
    </x:row>
    <x:row r="1103" spans="1:10">
      <x:c r="A1103" s="0" t="s">
        <x:v>98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66</x:v>
      </x:c>
    </x:row>
    <x:row r="1104" spans="1:10">
      <x:c r="A1104" s="0" t="s">
        <x:v>98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66</x:v>
      </x:c>
    </x:row>
    <x:row r="1105" spans="1:10">
      <x:c r="A1105" s="0" t="s">
        <x:v>98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319</x:v>
      </x:c>
    </x:row>
    <x:row r="1106" spans="1:10">
      <x:c r="A1106" s="0" t="s">
        <x:v>98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848</x:v>
      </x:c>
    </x:row>
    <x:row r="1107" spans="1:10">
      <x:c r="A1107" s="0" t="s">
        <x:v>98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792</x:v>
      </x:c>
    </x:row>
    <x:row r="1108" spans="1:10">
      <x:c r="A1108" s="0" t="s">
        <x:v>98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126</x:v>
      </x:c>
    </x:row>
    <x:row r="1109" spans="1:10">
      <x:c r="A1109" s="0" t="s">
        <x:v>98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16</x:v>
      </x:c>
    </x:row>
    <x:row r="1110" spans="1:10">
      <x:c r="A1110" s="0" t="s">
        <x:v>98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18</x:v>
      </x:c>
    </x:row>
    <x:row r="1111" spans="1:10">
      <x:c r="A1111" s="0" t="s">
        <x:v>98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72</x:v>
      </x:c>
      <x:c r="H1111" s="0" t="s">
        <x:v>73</x:v>
      </x:c>
      <x:c r="I1111" s="0" t="s">
        <x:v>55</x:v>
      </x:c>
      <x:c r="J1111" s="0">
        <x:v>147</x:v>
      </x:c>
    </x:row>
    <x:row r="1112" spans="1:10">
      <x:c r="A1112" s="0" t="s">
        <x:v>98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74</x:v>
      </x:c>
      <x:c r="H1112" s="0" t="s">
        <x:v>75</x:v>
      </x:c>
      <x:c r="I1112" s="0" t="s">
        <x:v>76</x:v>
      </x:c>
      <x:c r="J1112" s="0">
        <x:v>137.12</x:v>
      </x:c>
    </x:row>
    <x:row r="1113" spans="1:10">
      <x:c r="A1113" s="0" t="s">
        <x:v>98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1813</x:v>
      </x:c>
    </x:row>
    <x:row r="1114" spans="1:10">
      <x:c r="A1114" s="0" t="s">
        <x:v>98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55</x:v>
      </x:c>
      <x:c r="J1114" s="0">
        <x:v>48</x:v>
      </x:c>
    </x:row>
    <x:row r="1115" spans="1:10">
      <x:c r="A1115" s="0" t="s">
        <x:v>98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58</x:v>
      </x:c>
      <x:c r="H1115" s="0" t="s">
        <x:v>59</x:v>
      </x:c>
      <x:c r="I1115" s="0" t="s">
        <x:v>55</x:v>
      </x:c>
      <x:c r="J1115" s="0">
        <x:v>41</x:v>
      </x:c>
    </x:row>
    <x:row r="1116" spans="1:10">
      <x:c r="A1116" s="0" t="s">
        <x:v>98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60</x:v>
      </x:c>
      <x:c r="H1116" s="0" t="s">
        <x:v>61</x:v>
      </x:c>
      <x:c r="I1116" s="0" t="s">
        <x:v>55</x:v>
      </x:c>
      <x:c r="J1116" s="0">
        <x:v>234</x:v>
      </x:c>
    </x:row>
    <x:row r="1117" spans="1:10">
      <x:c r="A1117" s="0" t="s">
        <x:v>98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62</x:v>
      </x:c>
      <x:c r="H1117" s="0" t="s">
        <x:v>63</x:v>
      </x:c>
      <x:c r="I1117" s="0" t="s">
        <x:v>55</x:v>
      </x:c>
      <x:c r="J1117" s="0">
        <x:v>448</x:v>
      </x:c>
    </x:row>
    <x:row r="1118" spans="1:10">
      <x:c r="A1118" s="0" t="s">
        <x:v>98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64</x:v>
      </x:c>
      <x:c r="H1118" s="0" t="s">
        <x:v>65</x:v>
      </x:c>
      <x:c r="I1118" s="0" t="s">
        <x:v>55</x:v>
      </x:c>
      <x:c r="J1118" s="0">
        <x:v>568</x:v>
      </x:c>
    </x:row>
    <x:row r="1119" spans="1:10">
      <x:c r="A1119" s="0" t="s">
        <x:v>98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66</x:v>
      </x:c>
      <x:c r="H1119" s="0" t="s">
        <x:v>67</x:v>
      </x:c>
      <x:c r="I1119" s="0" t="s">
        <x:v>55</x:v>
      </x:c>
      <x:c r="J1119" s="0">
        <x:v>269</x:v>
      </x:c>
    </x:row>
    <x:row r="1120" spans="1:10">
      <x:c r="A1120" s="0" t="s">
        <x:v>98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68</x:v>
      </x:c>
      <x:c r="H1120" s="0" t="s">
        <x:v>69</x:v>
      </x:c>
      <x:c r="I1120" s="0" t="s">
        <x:v>55</x:v>
      </x:c>
      <x:c r="J1120" s="0">
        <x:v>42</x:v>
      </x:c>
    </x:row>
    <x:row r="1121" spans="1:10">
      <x:c r="A1121" s="0" t="s">
        <x:v>98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70</x:v>
      </x:c>
      <x:c r="H1121" s="0" t="s">
        <x:v>71</x:v>
      </x:c>
      <x:c r="I1121" s="0" t="s">
        <x:v>55</x:v>
      </x:c>
      <x:c r="J1121" s="0">
        <x:v>44</x:v>
      </x:c>
    </x:row>
    <x:row r="1122" spans="1:10">
      <x:c r="A1122" s="0" t="s">
        <x:v>98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72</x:v>
      </x:c>
      <x:c r="H1122" s="0" t="s">
        <x:v>73</x:v>
      </x:c>
      <x:c r="I1122" s="0" t="s">
        <x:v>55</x:v>
      </x:c>
      <x:c r="J1122" s="0">
        <x:v>119</x:v>
      </x:c>
    </x:row>
    <x:row r="1123" spans="1:10">
      <x:c r="A1123" s="0" t="s">
        <x:v>98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74</x:v>
      </x:c>
      <x:c r="H1123" s="0" t="s">
        <x:v>75</x:v>
      </x:c>
      <x:c r="I1123" s="0" t="s">
        <x:v>76</x:v>
      </x:c>
      <x:c r="J1123" s="0">
        <x:v>156.27</x:v>
      </x:c>
    </x:row>
    <x:row r="1124" spans="1:10">
      <x:c r="A1124" s="0" t="s">
        <x:v>98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979</x:v>
      </x:c>
    </x:row>
    <x:row r="1125" spans="1:10">
      <x:c r="A1125" s="0" t="s">
        <x:v>98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</x:v>
      </x:c>
    </x:row>
    <x:row r="1126" spans="1:10">
      <x:c r="A1126" s="0" t="s">
        <x:v>98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55</x:v>
      </x:c>
      <x:c r="J1126" s="0">
        <x:v>50</x:v>
      </x:c>
    </x:row>
    <x:row r="1127" spans="1:10">
      <x:c r="A1127" s="0" t="s">
        <x:v>98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60</x:v>
      </x:c>
      <x:c r="H1127" s="0" t="s">
        <x:v>61</x:v>
      </x:c>
      <x:c r="I1127" s="0" t="s">
        <x:v>55</x:v>
      </x:c>
      <x:c r="J1127" s="0">
        <x:v>260</x:v>
      </x:c>
    </x:row>
    <x:row r="1128" spans="1:10">
      <x:c r="A1128" s="0" t="s">
        <x:v>98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62</x:v>
      </x:c>
      <x:c r="H1128" s="0" t="s">
        <x:v>63</x:v>
      </x:c>
      <x:c r="I1128" s="0" t="s">
        <x:v>55</x:v>
      </x:c>
      <x:c r="J1128" s="0">
        <x:v>402</x:v>
      </x:c>
    </x:row>
    <x:row r="1129" spans="1:10">
      <x:c r="A1129" s="0" t="s">
        <x:v>98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64</x:v>
      </x:c>
      <x:c r="H1129" s="0" t="s">
        <x:v>65</x:v>
      </x:c>
      <x:c r="I1129" s="0" t="s">
        <x:v>55</x:v>
      </x:c>
      <x:c r="J1129" s="0">
        <x:v>155</x:v>
      </x:c>
    </x:row>
    <x:row r="1130" spans="1:10">
      <x:c r="A1130" s="0" t="s">
        <x:v>98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66</x:v>
      </x:c>
      <x:c r="H1130" s="0" t="s">
        <x:v>67</x:v>
      </x:c>
      <x:c r="I1130" s="0" t="s">
        <x:v>55</x:v>
      </x:c>
      <x:c r="J1130" s="0">
        <x:v>24</x:v>
      </x:c>
    </x:row>
    <x:row r="1131" spans="1:10">
      <x:c r="A1131" s="0" t="s">
        <x:v>98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68</x:v>
      </x:c>
      <x:c r="H1131" s="0" t="s">
        <x:v>69</x:v>
      </x:c>
      <x:c r="I1131" s="0" t="s">
        <x:v>55</x:v>
      </x:c>
      <x:c r="J1131" s="0">
        <x:v>5</x:v>
      </x:c>
    </x:row>
    <x:row r="1132" spans="1:10">
      <x:c r="A1132" s="0" t="s">
        <x:v>98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55</x:v>
      </x:c>
      <x:c r="J1132" s="0">
        <x:v>3</x:v>
      </x:c>
    </x:row>
    <x:row r="1133" spans="1:10">
      <x:c r="A1133" s="0" t="s">
        <x:v>98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72</x:v>
      </x:c>
      <x:c r="H1133" s="0" t="s">
        <x:v>73</x:v>
      </x:c>
      <x:c r="I1133" s="0" t="s">
        <x:v>55</x:v>
      </x:c>
      <x:c r="J1133" s="0">
        <x:v>58</x:v>
      </x:c>
    </x:row>
    <x:row r="1134" spans="1:10">
      <x:c r="A1134" s="0" t="s">
        <x:v>98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74</x:v>
      </x:c>
      <x:c r="H1134" s="0" t="s">
        <x:v>75</x:v>
      </x:c>
      <x:c r="I1134" s="0" t="s">
        <x:v>76</x:v>
      </x:c>
      <x:c r="J1134" s="0">
        <x:v>114.37</x:v>
      </x:c>
    </x:row>
    <x:row r="1135" spans="1:10">
      <x:c r="A1135" s="0" t="s">
        <x:v>98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2021</x:v>
      </x:c>
    </x:row>
    <x:row r="1136" spans="1:10">
      <x:c r="A1136" s="0" t="s">
        <x:v>98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55</x:v>
      </x:c>
      <x:c r="J1136" s="0">
        <x:v>38</x:v>
      </x:c>
    </x:row>
    <x:row r="1137" spans="1:10">
      <x:c r="A1137" s="0" t="s">
        <x:v>98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58</x:v>
      </x:c>
      <x:c r="H1137" s="0" t="s">
        <x:v>59</x:v>
      </x:c>
      <x:c r="I1137" s="0" t="s">
        <x:v>55</x:v>
      </x:c>
      <x:c r="J1137" s="0">
        <x:v>76</x:v>
      </x:c>
    </x:row>
    <x:row r="1138" spans="1:10">
      <x:c r="A1138" s="0" t="s">
        <x:v>98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60</x:v>
      </x:c>
      <x:c r="H1138" s="0" t="s">
        <x:v>61</x:v>
      </x:c>
      <x:c r="I1138" s="0" t="s">
        <x:v>55</x:v>
      </x:c>
      <x:c r="J1138" s="0">
        <x:v>450</x:v>
      </x:c>
    </x:row>
    <x:row r="1139" spans="1:10">
      <x:c r="A1139" s="0" t="s">
        <x:v>98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62</x:v>
      </x:c>
      <x:c r="H1139" s="0" t="s">
        <x:v>63</x:v>
      </x:c>
      <x:c r="I1139" s="0" t="s">
        <x:v>55</x:v>
      </x:c>
      <x:c r="J1139" s="0">
        <x:v>918</x:v>
      </x:c>
    </x:row>
    <x:row r="1140" spans="1:10">
      <x:c r="A1140" s="0" t="s">
        <x:v>98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64</x:v>
      </x:c>
      <x:c r="H1140" s="0" t="s">
        <x:v>65</x:v>
      </x:c>
      <x:c r="I1140" s="0" t="s">
        <x:v>55</x:v>
      </x:c>
      <x:c r="J1140" s="0">
        <x:v>294</x:v>
      </x:c>
    </x:row>
    <x:row r="1141" spans="1:10">
      <x:c r="A1141" s="0" t="s">
        <x:v>98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66</x:v>
      </x:c>
      <x:c r="H1141" s="0" t="s">
        <x:v>67</x:v>
      </x:c>
      <x:c r="I1141" s="0" t="s">
        <x:v>55</x:v>
      </x:c>
      <x:c r="J1141" s="0">
        <x:v>59</x:v>
      </x:c>
    </x:row>
    <x:row r="1142" spans="1:10">
      <x:c r="A1142" s="0" t="s">
        <x:v>98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68</x:v>
      </x:c>
      <x:c r="H1142" s="0" t="s">
        <x:v>69</x:v>
      </x:c>
      <x:c r="I1142" s="0" t="s">
        <x:v>55</x:v>
      </x:c>
      <x:c r="J1142" s="0">
        <x:v>30</x:v>
      </x:c>
    </x:row>
    <x:row r="1143" spans="1:10">
      <x:c r="A1143" s="0" t="s">
        <x:v>98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>
        <x:v>41</x:v>
      </x:c>
    </x:row>
    <x:row r="1144" spans="1:10">
      <x:c r="A1144" s="0" t="s">
        <x:v>98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72</x:v>
      </x:c>
      <x:c r="H1144" s="0" t="s">
        <x:v>73</x:v>
      </x:c>
      <x:c r="I1144" s="0" t="s">
        <x:v>55</x:v>
      </x:c>
      <x:c r="J1144" s="0">
        <x:v>115</x:v>
      </x:c>
    </x:row>
    <x:row r="1145" spans="1:10">
      <x:c r="A1145" s="0" t="s">
        <x:v>98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76</x:v>
      </x:c>
      <x:c r="J1145" s="0">
        <x:v>125.77</x:v>
      </x:c>
    </x:row>
    <x:row r="1146" spans="1:10">
      <x:c r="A1146" s="0" t="s">
        <x:v>98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2326</x:v>
      </x:c>
    </x:row>
    <x:row r="1147" spans="1:10">
      <x:c r="A1147" s="0" t="s">
        <x:v>98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63</x:v>
      </x:c>
    </x:row>
    <x:row r="1148" spans="1:10">
      <x:c r="A1148" s="0" t="s">
        <x:v>98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124</x:v>
      </x:c>
    </x:row>
    <x:row r="1149" spans="1:10">
      <x:c r="A1149" s="0" t="s">
        <x:v>98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501</x:v>
      </x:c>
    </x:row>
    <x:row r="1150" spans="1:10">
      <x:c r="A1150" s="0" t="s">
        <x:v>98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1103</x:v>
      </x:c>
    </x:row>
    <x:row r="1151" spans="1:10">
      <x:c r="A1151" s="0" t="s">
        <x:v>98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380</x:v>
      </x:c>
    </x:row>
    <x:row r="1152" spans="1:10">
      <x:c r="A1152" s="0" t="s">
        <x:v>98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15</x:v>
      </x:c>
    </x:row>
    <x:row r="1153" spans="1:10">
      <x:c r="A1153" s="0" t="s">
        <x:v>98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8</x:v>
      </x:c>
    </x:row>
    <x:row r="1154" spans="1:10">
      <x:c r="A1154" s="0" t="s">
        <x:v>98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14</x:v>
      </x:c>
    </x:row>
    <x:row r="1155" spans="1:10">
      <x:c r="A1155" s="0" t="s">
        <x:v>98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118</x:v>
      </x:c>
    </x:row>
    <x:row r="1156" spans="1:10">
      <x:c r="A1156" s="0" t="s">
        <x:v>98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76</x:v>
      </x:c>
      <x:c r="J1156" s="0">
        <x:v>116.61</x:v>
      </x:c>
    </x:row>
    <x:row r="1157" spans="1:10">
      <x:c r="A1157" s="0" t="s">
        <x:v>98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2156</x:v>
      </x:c>
    </x:row>
    <x:row r="1158" spans="1:10">
      <x:c r="A1158" s="0" t="s">
        <x:v>98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98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62</x:v>
      </x:c>
    </x:row>
    <x:row r="1160" spans="1:10">
      <x:c r="A1160" s="0" t="s">
        <x:v>98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251</x:v>
      </x:c>
    </x:row>
    <x:row r="1161" spans="1:10">
      <x:c r="A1161" s="0" t="s">
        <x:v>98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478</x:v>
      </x:c>
    </x:row>
    <x:row r="1162" spans="1:10">
      <x:c r="A1162" s="0" t="s">
        <x:v>98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539</x:v>
      </x:c>
    </x:row>
    <x:row r="1163" spans="1:10">
      <x:c r="A1163" s="0" t="s">
        <x:v>98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>
        <x:v>450</x:v>
      </x:c>
    </x:row>
    <x:row r="1164" spans="1:10">
      <x:c r="A1164" s="0" t="s">
        <x:v>98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68</x:v>
      </x:c>
      <x:c r="H1164" s="0" t="s">
        <x:v>69</x:v>
      </x:c>
      <x:c r="I1164" s="0" t="s">
        <x:v>55</x:v>
      </x:c>
      <x:c r="J1164" s="0">
        <x:v>129</x:v>
      </x:c>
    </x:row>
    <x:row r="1165" spans="1:10">
      <x:c r="A1165" s="0" t="s">
        <x:v>98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70</x:v>
      </x:c>
      <x:c r="H1165" s="0" t="s">
        <x:v>71</x:v>
      </x:c>
      <x:c r="I1165" s="0" t="s">
        <x:v>55</x:v>
      </x:c>
      <x:c r="J1165" s="0">
        <x:v>58</x:v>
      </x:c>
    </x:row>
    <x:row r="1166" spans="1:10">
      <x:c r="A1166" s="0" t="s">
        <x:v>98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72</x:v>
      </x:c>
      <x:c r="H1166" s="0" t="s">
        <x:v>73</x:v>
      </x:c>
      <x:c r="I1166" s="0" t="s">
        <x:v>55</x:v>
      </x:c>
      <x:c r="J1166" s="0">
        <x:v>134</x:v>
      </x:c>
    </x:row>
    <x:row r="1167" spans="1:10">
      <x:c r="A1167" s="0" t="s">
        <x:v>98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74</x:v>
      </x:c>
      <x:c r="H1167" s="0" t="s">
        <x:v>75</x:v>
      </x:c>
      <x:c r="I1167" s="0" t="s">
        <x:v>76</x:v>
      </x:c>
      <x:c r="J1167" s="0">
        <x:v>166.02</x:v>
      </x:c>
    </x:row>
    <x:row r="1168" spans="1:10">
      <x:c r="A1168" s="0" t="s">
        <x:v>98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30744</x:v>
      </x:c>
    </x:row>
    <x:row r="1169" spans="1:10">
      <x:c r="A1169" s="0" t="s">
        <x:v>98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890</x:v>
      </x:c>
    </x:row>
    <x:row r="1170" spans="1:10">
      <x:c r="A1170" s="0" t="s">
        <x:v>98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58</x:v>
      </x:c>
      <x:c r="H1170" s="0" t="s">
        <x:v>59</x:v>
      </x:c>
      <x:c r="I1170" s="0" t="s">
        <x:v>55</x:v>
      </x:c>
      <x:c r="J1170" s="0">
        <x:v>1417</x:v>
      </x:c>
    </x:row>
    <x:row r="1171" spans="1:10">
      <x:c r="A1171" s="0" t="s">
        <x:v>98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60</x:v>
      </x:c>
      <x:c r="H1171" s="0" t="s">
        <x:v>61</x:v>
      </x:c>
      <x:c r="I1171" s="0" t="s">
        <x:v>55</x:v>
      </x:c>
      <x:c r="J1171" s="0">
        <x:v>6586</x:v>
      </x:c>
    </x:row>
    <x:row r="1172" spans="1:10">
      <x:c r="A1172" s="0" t="s">
        <x:v>98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62</x:v>
      </x:c>
      <x:c r="H1172" s="0" t="s">
        <x:v>63</x:v>
      </x:c>
      <x:c r="I1172" s="0" t="s">
        <x:v>55</x:v>
      </x:c>
      <x:c r="J1172" s="0">
        <x:v>10285</x:v>
      </x:c>
    </x:row>
    <x:row r="1173" spans="1:10">
      <x:c r="A1173" s="0" t="s">
        <x:v>98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64</x:v>
      </x:c>
      <x:c r="H1173" s="0" t="s">
        <x:v>65</x:v>
      </x:c>
      <x:c r="I1173" s="0" t="s">
        <x:v>55</x:v>
      </x:c>
      <x:c r="J1173" s="0">
        <x:v>5963</x:v>
      </x:c>
    </x:row>
    <x:row r="1174" spans="1:10">
      <x:c r="A1174" s="0" t="s">
        <x:v>98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66</x:v>
      </x:c>
      <x:c r="H1174" s="0" t="s">
        <x:v>67</x:v>
      </x:c>
      <x:c r="I1174" s="0" t="s">
        <x:v>55</x:v>
      </x:c>
      <x:c r="J1174" s="0">
        <x:v>1931</x:v>
      </x:c>
    </x:row>
    <x:row r="1175" spans="1:10">
      <x:c r="A1175" s="0" t="s">
        <x:v>98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68</x:v>
      </x:c>
      <x:c r="H1175" s="0" t="s">
        <x:v>69</x:v>
      </x:c>
      <x:c r="I1175" s="0" t="s">
        <x:v>55</x:v>
      </x:c>
      <x:c r="J1175" s="0">
        <x:v>750</x:v>
      </x:c>
    </x:row>
    <x:row r="1176" spans="1:10">
      <x:c r="A1176" s="0" t="s">
        <x:v>98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70</x:v>
      </x:c>
      <x:c r="H1176" s="0" t="s">
        <x:v>71</x:v>
      </x:c>
      <x:c r="I1176" s="0" t="s">
        <x:v>55</x:v>
      </x:c>
      <x:c r="J1176" s="0">
        <x:v>988</x:v>
      </x:c>
    </x:row>
    <x:row r="1177" spans="1:10">
      <x:c r="A1177" s="0" t="s">
        <x:v>98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72</x:v>
      </x:c>
      <x:c r="H1177" s="0" t="s">
        <x:v>73</x:v>
      </x:c>
      <x:c r="I1177" s="0" t="s">
        <x:v>55</x:v>
      </x:c>
      <x:c r="J1177" s="0">
        <x:v>1934</x:v>
      </x:c>
    </x:row>
    <x:row r="1178" spans="1:10">
      <x:c r="A1178" s="0" t="s">
        <x:v>98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74</x:v>
      </x:c>
      <x:c r="H1178" s="0" t="s">
        <x:v>75</x:v>
      </x:c>
      <x:c r="I1178" s="0" t="s">
        <x:v>76</x:v>
      </x:c>
      <x:c r="J1178" s="0">
        <x:v>135.43</x:v>
      </x:c>
    </x:row>
    <x:row r="1179" spans="1:10">
      <x:c r="A1179" s="0" t="s">
        <x:v>98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2483</x:v>
      </x:c>
    </x:row>
    <x:row r="1180" spans="1:10">
      <x:c r="A1180" s="0" t="s">
        <x:v>98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55</x:v>
      </x:c>
      <x:c r="J1180" s="0">
        <x:v>74</x:v>
      </x:c>
    </x:row>
    <x:row r="1181" spans="1:10">
      <x:c r="A1181" s="0" t="s">
        <x:v>98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58</x:v>
      </x:c>
      <x:c r="H1181" s="0" t="s">
        <x:v>59</x:v>
      </x:c>
      <x:c r="I1181" s="0" t="s">
        <x:v>55</x:v>
      </x:c>
      <x:c r="J1181" s="0">
        <x:v>137</x:v>
      </x:c>
    </x:row>
    <x:row r="1182" spans="1:10">
      <x:c r="A1182" s="0" t="s">
        <x:v>98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>
        <x:v>635</x:v>
      </x:c>
    </x:row>
    <x:row r="1183" spans="1:10">
      <x:c r="A1183" s="0" t="s">
        <x:v>98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62</x:v>
      </x:c>
      <x:c r="H1183" s="0" t="s">
        <x:v>63</x:v>
      </x:c>
      <x:c r="I1183" s="0" t="s">
        <x:v>55</x:v>
      </x:c>
      <x:c r="J1183" s="0">
        <x:v>991</x:v>
      </x:c>
    </x:row>
    <x:row r="1184" spans="1:10">
      <x:c r="A1184" s="0" t="s">
        <x:v>98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64</x:v>
      </x:c>
      <x:c r="H1184" s="0" t="s">
        <x:v>65</x:v>
      </x:c>
      <x:c r="I1184" s="0" t="s">
        <x:v>55</x:v>
      </x:c>
      <x:c r="J1184" s="0">
        <x:v>396</x:v>
      </x:c>
    </x:row>
    <x:row r="1185" spans="1:10">
      <x:c r="A1185" s="0" t="s">
        <x:v>98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66</x:v>
      </x:c>
      <x:c r="H1185" s="0" t="s">
        <x:v>67</x:v>
      </x:c>
      <x:c r="I1185" s="0" t="s">
        <x:v>55</x:v>
      </x:c>
      <x:c r="J1185" s="0">
        <x:v>50</x:v>
      </x:c>
    </x:row>
    <x:row r="1186" spans="1:10">
      <x:c r="A1186" s="0" t="s">
        <x:v>98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68</x:v>
      </x:c>
      <x:c r="H1186" s="0" t="s">
        <x:v>69</x:v>
      </x:c>
      <x:c r="I1186" s="0" t="s">
        <x:v>55</x:v>
      </x:c>
      <x:c r="J1186" s="0">
        <x:v>12</x:v>
      </x:c>
    </x:row>
    <x:row r="1187" spans="1:10">
      <x:c r="A1187" s="0" t="s">
        <x:v>98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70</x:v>
      </x:c>
      <x:c r="H1187" s="0" t="s">
        <x:v>71</x:v>
      </x:c>
      <x:c r="I1187" s="0" t="s">
        <x:v>55</x:v>
      </x:c>
      <x:c r="J1187" s="0">
        <x:v>22</x:v>
      </x:c>
    </x:row>
    <x:row r="1188" spans="1:10">
      <x:c r="A1188" s="0" t="s">
        <x:v>98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>
        <x:v>166</x:v>
      </x:c>
    </x:row>
    <x:row r="1189" spans="1:10">
      <x:c r="A1189" s="0" t="s">
        <x:v>98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74</x:v>
      </x:c>
      <x:c r="H1189" s="0" t="s">
        <x:v>75</x:v>
      </x:c>
      <x:c r="I1189" s="0" t="s">
        <x:v>76</x:v>
      </x:c>
      <x:c r="J1189" s="0">
        <x:v>115.94</x:v>
      </x:c>
    </x:row>
    <x:row r="1190" spans="1:10">
      <x:c r="A1190" s="0" t="s">
        <x:v>98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13948</x:v>
      </x:c>
    </x:row>
    <x:row r="1191" spans="1:10">
      <x:c r="A1191" s="0" t="s">
        <x:v>98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392</x:v>
      </x:c>
    </x:row>
    <x:row r="1192" spans="1:10">
      <x:c r="A1192" s="0" t="s">
        <x:v>98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556</x:v>
      </x:c>
    </x:row>
    <x:row r="1193" spans="1:10">
      <x:c r="A1193" s="0" t="s">
        <x:v>98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2613</x:v>
      </x:c>
    </x:row>
    <x:row r="1194" spans="1:10">
      <x:c r="A1194" s="0" t="s">
        <x:v>98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3611</x:v>
      </x:c>
    </x:row>
    <x:row r="1195" spans="1:10">
      <x:c r="A1195" s="0" t="s">
        <x:v>98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3556</x:v>
      </x:c>
    </x:row>
    <x:row r="1196" spans="1:10">
      <x:c r="A1196" s="0" t="s">
        <x:v>98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1318</x:v>
      </x:c>
    </x:row>
    <x:row r="1197" spans="1:10">
      <x:c r="A1197" s="0" t="s">
        <x:v>98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459</x:v>
      </x:c>
    </x:row>
    <x:row r="1198" spans="1:10">
      <x:c r="A1198" s="0" t="s">
        <x:v>98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571</x:v>
      </x:c>
    </x:row>
    <x:row r="1199" spans="1:10">
      <x:c r="A1199" s="0" t="s">
        <x:v>98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72</x:v>
      </x:c>
      <x:c r="H1199" s="0" t="s">
        <x:v>73</x:v>
      </x:c>
      <x:c r="I1199" s="0" t="s">
        <x:v>55</x:v>
      </x:c>
      <x:c r="J1199" s="0">
        <x:v>872</x:v>
      </x:c>
    </x:row>
    <x:row r="1200" spans="1:10">
      <x:c r="A1200" s="0" t="s">
        <x:v>98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74</x:v>
      </x:c>
      <x:c r="H1200" s="0" t="s">
        <x:v>75</x:v>
      </x:c>
      <x:c r="I1200" s="0" t="s">
        <x:v>76</x:v>
      </x:c>
      <x:c r="J1200" s="0">
        <x:v>148.25</x:v>
      </x:c>
    </x:row>
    <x:row r="1201" spans="1:10">
      <x:c r="A1201" s="0" t="s">
        <x:v>98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6634</x:v>
      </x:c>
    </x:row>
    <x:row r="1202" spans="1:10">
      <x:c r="A1202" s="0" t="s">
        <x:v>98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55</x:v>
      </x:c>
      <x:c r="J1202" s="0">
        <x:v>173</x:v>
      </x:c>
    </x:row>
    <x:row r="1203" spans="1:10">
      <x:c r="A1203" s="0" t="s">
        <x:v>98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58</x:v>
      </x:c>
      <x:c r="H1203" s="0" t="s">
        <x:v>59</x:v>
      </x:c>
      <x:c r="I1203" s="0" t="s">
        <x:v>55</x:v>
      </x:c>
      <x:c r="J1203" s="0">
        <x:v>211</x:v>
      </x:c>
    </x:row>
    <x:row r="1204" spans="1:10">
      <x:c r="A1204" s="0" t="s">
        <x:v>98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60</x:v>
      </x:c>
      <x:c r="H1204" s="0" t="s">
        <x:v>61</x:v>
      </x:c>
      <x:c r="I1204" s="0" t="s">
        <x:v>55</x:v>
      </x:c>
      <x:c r="J1204" s="0">
        <x:v>1142</x:v>
      </x:c>
    </x:row>
    <x:row r="1205" spans="1:10">
      <x:c r="A1205" s="0" t="s">
        <x:v>98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62</x:v>
      </x:c>
      <x:c r="H1205" s="0" t="s">
        <x:v>63</x:v>
      </x:c>
      <x:c r="I1205" s="0" t="s">
        <x:v>55</x:v>
      </x:c>
      <x:c r="J1205" s="0">
        <x:v>1314</x:v>
      </x:c>
    </x:row>
    <x:row r="1206" spans="1:10">
      <x:c r="A1206" s="0" t="s">
        <x:v>98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64</x:v>
      </x:c>
      <x:c r="H1206" s="0" t="s">
        <x:v>65</x:v>
      </x:c>
      <x:c r="I1206" s="0" t="s">
        <x:v>55</x:v>
      </x:c>
      <x:c r="J1206" s="0">
        <x:v>1774</x:v>
      </x:c>
    </x:row>
    <x:row r="1207" spans="1:10">
      <x:c r="A1207" s="0" t="s">
        <x:v>98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66</x:v>
      </x:c>
      <x:c r="H1207" s="0" t="s">
        <x:v>67</x:v>
      </x:c>
      <x:c r="I1207" s="0" t="s">
        <x:v>55</x:v>
      </x:c>
      <x:c r="J1207" s="0">
        <x:v>797</x:v>
      </x:c>
    </x:row>
    <x:row r="1208" spans="1:10">
      <x:c r="A1208" s="0" t="s">
        <x:v>98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68</x:v>
      </x:c>
      <x:c r="H1208" s="0" t="s">
        <x:v>69</x:v>
      </x:c>
      <x:c r="I1208" s="0" t="s">
        <x:v>55</x:v>
      </x:c>
      <x:c r="J1208" s="0">
        <x:v>324</x:v>
      </x:c>
    </x:row>
    <x:row r="1209" spans="1:10">
      <x:c r="A1209" s="0" t="s">
        <x:v>98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70</x:v>
      </x:c>
      <x:c r="H1209" s="0" t="s">
        <x:v>71</x:v>
      </x:c>
      <x:c r="I1209" s="0" t="s">
        <x:v>55</x:v>
      </x:c>
      <x:c r="J1209" s="0">
        <x:v>477</x:v>
      </x:c>
    </x:row>
    <x:row r="1210" spans="1:10">
      <x:c r="A1210" s="0" t="s">
        <x:v>98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72</x:v>
      </x:c>
      <x:c r="H1210" s="0" t="s">
        <x:v>73</x:v>
      </x:c>
      <x:c r="I1210" s="0" t="s">
        <x:v>55</x:v>
      </x:c>
      <x:c r="J1210" s="0">
        <x:v>422</x:v>
      </x:c>
    </x:row>
    <x:row r="1211" spans="1:10">
      <x:c r="A1211" s="0" t="s">
        <x:v>98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74</x:v>
      </x:c>
      <x:c r="H1211" s="0" t="s">
        <x:v>75</x:v>
      </x:c>
      <x:c r="I1211" s="0" t="s">
        <x:v>76</x:v>
      </x:c>
      <x:c r="J1211" s="0">
        <x:v>164.88</x:v>
      </x:c>
    </x:row>
    <x:row r="1212" spans="1:10">
      <x:c r="A1212" s="0" t="s">
        <x:v>98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7314</x:v>
      </x:c>
    </x:row>
    <x:row r="1213" spans="1:10">
      <x:c r="A1213" s="0" t="s">
        <x:v>98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219</x:v>
      </x:c>
    </x:row>
    <x:row r="1214" spans="1:10">
      <x:c r="A1214" s="0" t="s">
        <x:v>98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345</x:v>
      </x:c>
    </x:row>
    <x:row r="1215" spans="1:10">
      <x:c r="A1215" s="0" t="s">
        <x:v>98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1471</x:v>
      </x:c>
    </x:row>
    <x:row r="1216" spans="1:10">
      <x:c r="A1216" s="0" t="s">
        <x:v>98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2297</x:v>
      </x:c>
    </x:row>
    <x:row r="1217" spans="1:10">
      <x:c r="A1217" s="0" t="s">
        <x:v>98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1782</x:v>
      </x:c>
    </x:row>
    <x:row r="1218" spans="1:10">
      <x:c r="A1218" s="0" t="s">
        <x:v>98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521</x:v>
      </x:c>
    </x:row>
    <x:row r="1219" spans="1:10">
      <x:c r="A1219" s="0" t="s">
        <x:v>98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135</x:v>
      </x:c>
    </x:row>
    <x:row r="1220" spans="1:10">
      <x:c r="A1220" s="0" t="s">
        <x:v>98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94</x:v>
      </x:c>
    </x:row>
    <x:row r="1221" spans="1:10">
      <x:c r="A1221" s="0" t="s">
        <x:v>98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72</x:v>
      </x:c>
      <x:c r="H1221" s="0" t="s">
        <x:v>73</x:v>
      </x:c>
      <x:c r="I1221" s="0" t="s">
        <x:v>55</x:v>
      </x:c>
      <x:c r="J1221" s="0">
        <x:v>450</x:v>
      </x:c>
    </x:row>
    <x:row r="1222" spans="1:10">
      <x:c r="A1222" s="0" t="s">
        <x:v>98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74</x:v>
      </x:c>
      <x:c r="H1222" s="0" t="s">
        <x:v>75</x:v>
      </x:c>
      <x:c r="I1222" s="0" t="s">
        <x:v>76</x:v>
      </x:c>
      <x:c r="J1222" s="0">
        <x:v>133.2</x:v>
      </x:c>
    </x:row>
    <x:row r="1223" spans="1:10">
      <x:c r="A1223" s="0" t="s">
        <x:v>98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3236</x:v>
      </x:c>
    </x:row>
    <x:row r="1224" spans="1:10">
      <x:c r="A1224" s="0" t="s">
        <x:v>98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55</x:v>
      </x:c>
      <x:c r="J1224" s="0">
        <x:v>104</x:v>
      </x:c>
    </x:row>
    <x:row r="1225" spans="1:10">
      <x:c r="A1225" s="0" t="s">
        <x:v>98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58</x:v>
      </x:c>
      <x:c r="H1225" s="0" t="s">
        <x:v>59</x:v>
      </x:c>
      <x:c r="I1225" s="0" t="s">
        <x:v>55</x:v>
      </x:c>
      <x:c r="J1225" s="0">
        <x:v>234</x:v>
      </x:c>
    </x:row>
    <x:row r="1226" spans="1:10">
      <x:c r="A1226" s="0" t="s">
        <x:v>98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60</x:v>
      </x:c>
      <x:c r="H1226" s="0" t="s">
        <x:v>61</x:v>
      </x:c>
      <x:c r="I1226" s="0" t="s">
        <x:v>55</x:v>
      </x:c>
      <x:c r="J1226" s="0">
        <x:v>1020</x:v>
      </x:c>
    </x:row>
    <x:row r="1227" spans="1:10">
      <x:c r="A1227" s="0" t="s">
        <x:v>98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62</x:v>
      </x:c>
      <x:c r="H1227" s="0" t="s">
        <x:v>63</x:v>
      </x:c>
      <x:c r="I1227" s="0" t="s">
        <x:v>55</x:v>
      </x:c>
      <x:c r="J1227" s="0">
        <x:v>1204</x:v>
      </x:c>
    </x:row>
    <x:row r="1228" spans="1:10">
      <x:c r="A1228" s="0" t="s">
        <x:v>98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64</x:v>
      </x:c>
      <x:c r="H1228" s="0" t="s">
        <x:v>65</x:v>
      </x:c>
      <x:c r="I1228" s="0" t="s">
        <x:v>55</x:v>
      </x:c>
      <x:c r="J1228" s="0">
        <x:v>344</x:v>
      </x:c>
    </x:row>
    <x:row r="1229" spans="1:10">
      <x:c r="A1229" s="0" t="s">
        <x:v>98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66</x:v>
      </x:c>
      <x:c r="H1229" s="0" t="s">
        <x:v>67</x:v>
      </x:c>
      <x:c r="I1229" s="0" t="s">
        <x:v>55</x:v>
      </x:c>
      <x:c r="J1229" s="0">
        <x:v>57</x:v>
      </x:c>
    </x:row>
    <x:row r="1230" spans="1:10">
      <x:c r="A1230" s="0" t="s">
        <x:v>98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68</x:v>
      </x:c>
      <x:c r="H1230" s="0" t="s">
        <x:v>69</x:v>
      </x:c>
      <x:c r="I1230" s="0" t="s">
        <x:v>55</x:v>
      </x:c>
      <x:c r="J1230" s="0">
        <x:v>22</x:v>
      </x:c>
    </x:row>
    <x:row r="1231" spans="1:10">
      <x:c r="A1231" s="0" t="s">
        <x:v>98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70</x:v>
      </x:c>
      <x:c r="H1231" s="0" t="s">
        <x:v>71</x:v>
      </x:c>
      <x:c r="I1231" s="0" t="s">
        <x:v>55</x:v>
      </x:c>
      <x:c r="J1231" s="0">
        <x:v>46</x:v>
      </x:c>
    </x:row>
    <x:row r="1232" spans="1:10">
      <x:c r="A1232" s="0" t="s">
        <x:v>98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72</x:v>
      </x:c>
      <x:c r="H1232" s="0" t="s">
        <x:v>73</x:v>
      </x:c>
      <x:c r="I1232" s="0" t="s">
        <x:v>55</x:v>
      </x:c>
      <x:c r="J1232" s="0">
        <x:v>205</x:v>
      </x:c>
    </x:row>
    <x:row r="1233" spans="1:10">
      <x:c r="A1233" s="0" t="s">
        <x:v>98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74</x:v>
      </x:c>
      <x:c r="H1233" s="0" t="s">
        <x:v>75</x:v>
      </x:c>
      <x:c r="I1233" s="0" t="s">
        <x:v>76</x:v>
      </x:c>
      <x:c r="J1233" s="0">
        <x:v>108.61</x:v>
      </x:c>
    </x:row>
    <x:row r="1234" spans="1:10">
      <x:c r="A1234" s="0" t="s">
        <x:v>98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5746</x:v>
      </x:c>
    </x:row>
    <x:row r="1235" spans="1:10">
      <x:c r="A1235" s="0" t="s">
        <x:v>98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139</x:v>
      </x:c>
    </x:row>
    <x:row r="1236" spans="1:10">
      <x:c r="A1236" s="0" t="s">
        <x:v>98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229</x:v>
      </x:c>
    </x:row>
    <x:row r="1237" spans="1:10">
      <x:c r="A1237" s="0" t="s">
        <x:v>98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1033</x:v>
      </x:c>
    </x:row>
    <x:row r="1238" spans="1:10">
      <x:c r="A1238" s="0" t="s">
        <x:v>98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2174</x:v>
      </x:c>
    </x:row>
    <x:row r="1239" spans="1:10">
      <x:c r="A1239" s="0" t="s">
        <x:v>98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1004</x:v>
      </x:c>
    </x:row>
    <x:row r="1240" spans="1:10">
      <x:c r="A1240" s="0" t="s">
        <x:v>98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387</x:v>
      </x:c>
    </x:row>
    <x:row r="1241" spans="1:10">
      <x:c r="A1241" s="0" t="s">
        <x:v>98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190</x:v>
      </x:c>
    </x:row>
    <x:row r="1242" spans="1:10">
      <x:c r="A1242" s="0" t="s">
        <x:v>98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260</x:v>
      </x:c>
    </x:row>
    <x:row r="1243" spans="1:10">
      <x:c r="A1243" s="0" t="s">
        <x:v>98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330</x:v>
      </x:c>
    </x:row>
    <x:row r="1244" spans="1:10">
      <x:c r="A1244" s="0" t="s">
        <x:v>98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76</x:v>
      </x:c>
      <x:c r="J1244" s="0">
        <x:v>143.29</x:v>
      </x:c>
    </x:row>
    <x:row r="1245" spans="1:10">
      <x:c r="A1245" s="0" t="s">
        <x:v>98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2856</x:v>
      </x:c>
    </x:row>
    <x:row r="1246" spans="1:10">
      <x:c r="A1246" s="0" t="s">
        <x:v>98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55</x:v>
      </x:c>
      <x:c r="J1246" s="0">
        <x:v>81</x:v>
      </x:c>
    </x:row>
    <x:row r="1247" spans="1:10">
      <x:c r="A1247" s="0" t="s">
        <x:v>98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58</x:v>
      </x:c>
      <x:c r="H1247" s="0" t="s">
        <x:v>59</x:v>
      </x:c>
      <x:c r="I1247" s="0" t="s">
        <x:v>55</x:v>
      </x:c>
      <x:c r="J1247" s="0">
        <x:v>105</x:v>
      </x:c>
    </x:row>
    <x:row r="1248" spans="1:10">
      <x:c r="A1248" s="0" t="s">
        <x:v>98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60</x:v>
      </x:c>
      <x:c r="H1248" s="0" t="s">
        <x:v>61</x:v>
      </x:c>
      <x:c r="I1248" s="0" t="s">
        <x:v>55</x:v>
      </x:c>
      <x:c r="J1248" s="0">
        <x:v>445</x:v>
      </x:c>
    </x:row>
    <x:row r="1249" spans="1:10">
      <x:c r="A1249" s="0" t="s">
        <x:v>98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62</x:v>
      </x:c>
      <x:c r="H1249" s="0" t="s">
        <x:v>63</x:v>
      </x:c>
      <x:c r="I1249" s="0" t="s">
        <x:v>55</x:v>
      </x:c>
      <x:c r="J1249" s="0">
        <x:v>1345</x:v>
      </x:c>
    </x:row>
    <x:row r="1250" spans="1:10">
      <x:c r="A1250" s="0" t="s">
        <x:v>98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64</x:v>
      </x:c>
      <x:c r="H1250" s="0" t="s">
        <x:v>65</x:v>
      </x:c>
      <x:c r="I1250" s="0" t="s">
        <x:v>55</x:v>
      </x:c>
      <x:c r="J1250" s="0">
        <x:v>502</x:v>
      </x:c>
    </x:row>
    <x:row r="1251" spans="1:10">
      <x:c r="A1251" s="0" t="s">
        <x:v>98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66</x:v>
      </x:c>
      <x:c r="H1251" s="0" t="s">
        <x:v>67</x:v>
      </x:c>
      <x:c r="I1251" s="0" t="s">
        <x:v>55</x:v>
      </x:c>
      <x:c r="J1251" s="0">
        <x:v>147</x:v>
      </x:c>
    </x:row>
    <x:row r="1252" spans="1:10">
      <x:c r="A1252" s="0" t="s">
        <x:v>98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68</x:v>
      </x:c>
      <x:c r="H1252" s="0" t="s">
        <x:v>69</x:v>
      </x:c>
      <x:c r="I1252" s="0" t="s">
        <x:v>55</x:v>
      </x:c>
      <x:c r="J1252" s="0">
        <x:v>34</x:v>
      </x:c>
    </x:row>
    <x:row r="1253" spans="1:10">
      <x:c r="A1253" s="0" t="s">
        <x:v>98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70</x:v>
      </x:c>
      <x:c r="H1253" s="0" t="s">
        <x:v>71</x:v>
      </x:c>
      <x:c r="I1253" s="0" t="s">
        <x:v>55</x:v>
      </x:c>
      <x:c r="J1253" s="0">
        <x:v>39</x:v>
      </x:c>
    </x:row>
    <x:row r="1254" spans="1:10">
      <x:c r="A1254" s="0" t="s">
        <x:v>98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72</x:v>
      </x:c>
      <x:c r="H1254" s="0" t="s">
        <x:v>73</x:v>
      </x:c>
      <x:c r="I1254" s="0" t="s">
        <x:v>55</x:v>
      </x:c>
      <x:c r="J1254" s="0">
        <x:v>158</x:v>
      </x:c>
    </x:row>
    <x:row r="1255" spans="1:10">
      <x:c r="A1255" s="0" t="s">
        <x:v>98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74</x:v>
      </x:c>
      <x:c r="H1255" s="0" t="s">
        <x:v>75</x:v>
      </x:c>
      <x:c r="I1255" s="0" t="s">
        <x:v>76</x:v>
      </x:c>
      <x:c r="J1255" s="0">
        <x:v>131.67</x:v>
      </x:c>
    </x:row>
    <x:row r="1256" spans="1:10">
      <x:c r="A1256" s="0" t="s">
        <x:v>98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2890</x:v>
      </x:c>
    </x:row>
    <x:row r="1257" spans="1:10">
      <x:c r="A1257" s="0" t="s">
        <x:v>98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58</x:v>
      </x:c>
    </x:row>
    <x:row r="1258" spans="1:10">
      <x:c r="A1258" s="0" t="s">
        <x:v>98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124</x:v>
      </x:c>
    </x:row>
    <x:row r="1259" spans="1:10">
      <x:c r="A1259" s="0" t="s">
        <x:v>98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588</x:v>
      </x:c>
    </x:row>
    <x:row r="1260" spans="1:10">
      <x:c r="A1260" s="0" t="s">
        <x:v>98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829</x:v>
      </x:c>
    </x:row>
    <x:row r="1261" spans="1:10">
      <x:c r="A1261" s="0" t="s">
        <x:v>98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502</x:v>
      </x:c>
    </x:row>
    <x:row r="1262" spans="1:10">
      <x:c r="A1262" s="0" t="s">
        <x:v>98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66</x:v>
      </x:c>
      <x:c r="H1262" s="0" t="s">
        <x:v>67</x:v>
      </x:c>
      <x:c r="I1262" s="0" t="s">
        <x:v>55</x:v>
      </x:c>
      <x:c r="J1262" s="0">
        <x:v>240</x:v>
      </x:c>
    </x:row>
    <x:row r="1263" spans="1:10">
      <x:c r="A1263" s="0" t="s">
        <x:v>98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68</x:v>
      </x:c>
      <x:c r="H1263" s="0" t="s">
        <x:v>69</x:v>
      </x:c>
      <x:c r="I1263" s="0" t="s">
        <x:v>55</x:v>
      </x:c>
      <x:c r="J1263" s="0">
        <x:v>156</x:v>
      </x:c>
    </x:row>
    <x:row r="1264" spans="1:10">
      <x:c r="A1264" s="0" t="s">
        <x:v>98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>
        <x:v>221</x:v>
      </x:c>
    </x:row>
    <x:row r="1265" spans="1:10">
      <x:c r="A1265" s="0" t="s">
        <x:v>98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72</x:v>
      </x:c>
      <x:c r="H1265" s="0" t="s">
        <x:v>73</x:v>
      </x:c>
      <x:c r="I1265" s="0" t="s">
        <x:v>55</x:v>
      </x:c>
      <x:c r="J1265" s="0">
        <x:v>172</x:v>
      </x:c>
    </x:row>
    <x:row r="1266" spans="1:10">
      <x:c r="A1266" s="0" t="s">
        <x:v>98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74</x:v>
      </x:c>
      <x:c r="H1266" s="0" t="s">
        <x:v>75</x:v>
      </x:c>
      <x:c r="I1266" s="0" t="s">
        <x:v>76</x:v>
      </x:c>
      <x:c r="J1266" s="0">
        <x:v>154.84</x:v>
      </x:c>
    </x:row>
    <x:row r="1267" spans="1:10">
      <x:c r="A1267" s="0" t="s">
        <x:v>98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1163</x:v>
      </x:c>
    </x:row>
    <x:row r="1268" spans="1:10">
      <x:c r="A1268" s="0" t="s">
        <x:v>98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31</x:v>
      </x:c>
    </x:row>
    <x:row r="1269" spans="1:10">
      <x:c r="A1269" s="0" t="s">
        <x:v>98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61</x:v>
      </x:c>
    </x:row>
    <x:row r="1270" spans="1:10">
      <x:c r="A1270" s="0" t="s">
        <x:v>98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341</x:v>
      </x:c>
    </x:row>
    <x:row r="1271" spans="1:10">
      <x:c r="A1271" s="0" t="s">
        <x:v>98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55</x:v>
      </x:c>
      <x:c r="J1271" s="0">
        <x:v>504</x:v>
      </x:c>
    </x:row>
    <x:row r="1272" spans="1:10">
      <x:c r="A1272" s="0" t="s">
        <x:v>98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64</x:v>
      </x:c>
      <x:c r="H1272" s="0" t="s">
        <x:v>65</x:v>
      </x:c>
      <x:c r="I1272" s="0" t="s">
        <x:v>55</x:v>
      </x:c>
      <x:c r="J1272" s="0">
        <x:v>126</x:v>
      </x:c>
    </x:row>
    <x:row r="1273" spans="1:10">
      <x:c r="A1273" s="0" t="s">
        <x:v>98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66</x:v>
      </x:c>
      <x:c r="H1273" s="0" t="s">
        <x:v>67</x:v>
      </x:c>
      <x:c r="I1273" s="0" t="s">
        <x:v>55</x:v>
      </x:c>
      <x:c r="J1273" s="0">
        <x:v>12</x:v>
      </x:c>
    </x:row>
    <x:row r="1274" spans="1:10">
      <x:c r="A1274" s="0" t="s">
        <x:v>98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>
        <x:v>5</x:v>
      </x:c>
    </x:row>
    <x:row r="1275" spans="1:10">
      <x:c r="A1275" s="0" t="s">
        <x:v>98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70</x:v>
      </x:c>
      <x:c r="H1275" s="0" t="s">
        <x:v>71</x:v>
      </x:c>
      <x:c r="I1275" s="0" t="s">
        <x:v>55</x:v>
      </x:c>
      <x:c r="J1275" s="0">
        <x:v>4</x:v>
      </x:c>
    </x:row>
    <x:row r="1276" spans="1:10">
      <x:c r="A1276" s="0" t="s">
        <x:v>98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72</x:v>
      </x:c>
      <x:c r="H1276" s="0" t="s">
        <x:v>73</x:v>
      </x:c>
      <x:c r="I1276" s="0" t="s">
        <x:v>55</x:v>
      </x:c>
      <x:c r="J1276" s="0">
        <x:v>79</x:v>
      </x:c>
    </x:row>
    <x:row r="1277" spans="1:10">
      <x:c r="A1277" s="0" t="s">
        <x:v>98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74</x:v>
      </x:c>
      <x:c r="H1277" s="0" t="s">
        <x:v>75</x:v>
      </x:c>
      <x:c r="I1277" s="0" t="s">
        <x:v>76</x:v>
      </x:c>
      <x:c r="J1277" s="0">
        <x:v>108.58</x:v>
      </x:c>
    </x:row>
    <x:row r="1278" spans="1:10">
      <x:c r="A1278" s="0" t="s">
        <x:v>98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1597</x:v>
      </x:c>
    </x:row>
    <x:row r="1279" spans="1:10">
      <x:c r="A1279" s="0" t="s">
        <x:v>98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73</x:v>
      </x:c>
    </x:row>
    <x:row r="1280" spans="1:10">
      <x:c r="A1280" s="0" t="s">
        <x:v>98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103</x:v>
      </x:c>
    </x:row>
    <x:row r="1281" spans="1:10">
      <x:c r="A1281" s="0" t="s">
        <x:v>98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417</x:v>
      </x:c>
    </x:row>
    <x:row r="1282" spans="1:10">
      <x:c r="A1282" s="0" t="s">
        <x:v>98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62</x:v>
      </x:c>
      <x:c r="H1282" s="0" t="s">
        <x:v>63</x:v>
      </x:c>
      <x:c r="I1282" s="0" t="s">
        <x:v>55</x:v>
      </x:c>
      <x:c r="J1282" s="0">
        <x:v>718</x:v>
      </x:c>
    </x:row>
    <x:row r="1283" spans="1:10">
      <x:c r="A1283" s="0" t="s">
        <x:v>98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64</x:v>
      </x:c>
      <x:c r="H1283" s="0" t="s">
        <x:v>65</x:v>
      </x:c>
      <x:c r="I1283" s="0" t="s">
        <x:v>55</x:v>
      </x:c>
      <x:c r="J1283" s="0">
        <x:v>134</x:v>
      </x:c>
    </x:row>
    <x:row r="1284" spans="1:10">
      <x:c r="A1284" s="0" t="s">
        <x:v>98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66</x:v>
      </x:c>
      <x:c r="H1284" s="0" t="s">
        <x:v>67</x:v>
      </x:c>
      <x:c r="I1284" s="0" t="s">
        <x:v>55</x:v>
      </x:c>
      <x:c r="J1284" s="0">
        <x:v>14</x:v>
      </x:c>
    </x:row>
    <x:row r="1285" spans="1:10">
      <x:c r="A1285" s="0" t="s">
        <x:v>98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68</x:v>
      </x:c>
      <x:c r="H1285" s="0" t="s">
        <x:v>69</x:v>
      </x:c>
      <x:c r="I1285" s="0" t="s">
        <x:v>55</x:v>
      </x:c>
      <x:c r="J1285" s="0">
        <x:v>6</x:v>
      </x:c>
    </x:row>
    <x:row r="1286" spans="1:10">
      <x:c r="A1286" s="0" t="s">
        <x:v>98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70</x:v>
      </x:c>
      <x:c r="H1286" s="0" t="s">
        <x:v>71</x:v>
      </x:c>
      <x:c r="I1286" s="0" t="s">
        <x:v>55</x:v>
      </x:c>
      <x:c r="J1286" s="0">
        <x:v>19</x:v>
      </x:c>
    </x:row>
    <x:row r="1287" spans="1:10">
      <x:c r="A1287" s="0" t="s">
        <x:v>98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72</x:v>
      </x:c>
      <x:c r="H1287" s="0" t="s">
        <x:v>73</x:v>
      </x:c>
      <x:c r="I1287" s="0" t="s">
        <x:v>55</x:v>
      </x:c>
      <x:c r="J1287" s="0">
        <x:v>113</x:v>
      </x:c>
    </x:row>
    <x:row r="1288" spans="1:10">
      <x:c r="A1288" s="0" t="s">
        <x:v>98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74</x:v>
      </x:c>
      <x:c r="H1288" s="0" t="s">
        <x:v>75</x:v>
      </x:c>
      <x:c r="I1288" s="0" t="s">
        <x:v>76</x:v>
      </x:c>
      <x:c r="J1288" s="0">
        <x:v>109.77</x:v>
      </x:c>
    </x:row>
    <x:row r="1289" spans="1:10">
      <x:c r="A1289" s="0" t="s">
        <x:v>98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2571</x:v>
      </x:c>
    </x:row>
    <x:row r="1290" spans="1:10">
      <x:c r="A1290" s="0" t="s">
        <x:v>98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77</x:v>
      </x:c>
    </x:row>
    <x:row r="1291" spans="1:10">
      <x:c r="A1291" s="0" t="s">
        <x:v>98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97</x:v>
      </x:c>
    </x:row>
    <x:row r="1292" spans="1:10">
      <x:c r="A1292" s="0" t="s">
        <x:v>98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527</x:v>
      </x:c>
    </x:row>
    <x:row r="1293" spans="1:10">
      <x:c r="A1293" s="0" t="s">
        <x:v>98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1083</x:v>
      </x:c>
    </x:row>
    <x:row r="1294" spans="1:10">
      <x:c r="A1294" s="0" t="s">
        <x:v>98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403</x:v>
      </x:c>
    </x:row>
    <x:row r="1295" spans="1:10">
      <x:c r="A1295" s="0" t="s">
        <x:v>98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93</x:v>
      </x:c>
    </x:row>
    <x:row r="1296" spans="1:10">
      <x:c r="A1296" s="0" t="s">
        <x:v>98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56</x:v>
      </x:c>
    </x:row>
    <x:row r="1297" spans="1:10">
      <x:c r="A1297" s="0" t="s">
        <x:v>98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66</x:v>
      </x:c>
    </x:row>
    <x:row r="1298" spans="1:10">
      <x:c r="A1298" s="0" t="s">
        <x:v>98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72</x:v>
      </x:c>
      <x:c r="H1298" s="0" t="s">
        <x:v>73</x:v>
      </x:c>
      <x:c r="I1298" s="0" t="s">
        <x:v>55</x:v>
      </x:c>
      <x:c r="J1298" s="0">
        <x:v>169</x:v>
      </x:c>
    </x:row>
    <x:row r="1299" spans="1:10">
      <x:c r="A1299" s="0" t="s">
        <x:v>98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74</x:v>
      </x:c>
      <x:c r="H1299" s="0" t="s">
        <x:v>75</x:v>
      </x:c>
      <x:c r="I1299" s="0" t="s">
        <x:v>76</x:v>
      </x:c>
      <x:c r="J1299" s="0">
        <x:v>128.5</x:v>
      </x:c>
    </x:row>
    <x:row r="1300" spans="1:10">
      <x:c r="A1300" s="0" t="s">
        <x:v>98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1607</x:v>
      </x:c>
    </x:row>
    <x:row r="1301" spans="1:10">
      <x:c r="A1301" s="0" t="s">
        <x:v>98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36</x:v>
      </x:c>
    </x:row>
    <x:row r="1302" spans="1:10">
      <x:c r="A1302" s="0" t="s">
        <x:v>98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58</x:v>
      </x:c>
      <x:c r="H1302" s="0" t="s">
        <x:v>59</x:v>
      </x:c>
      <x:c r="I1302" s="0" t="s">
        <x:v>55</x:v>
      </x:c>
      <x:c r="J1302" s="0">
        <x:v>60</x:v>
      </x:c>
    </x:row>
    <x:row r="1303" spans="1:10">
      <x:c r="A1303" s="0" t="s">
        <x:v>98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60</x:v>
      </x:c>
      <x:c r="H1303" s="0" t="s">
        <x:v>61</x:v>
      </x:c>
      <x:c r="I1303" s="0" t="s">
        <x:v>55</x:v>
      </x:c>
      <x:c r="J1303" s="0">
        <x:v>252</x:v>
      </x:c>
    </x:row>
    <x:row r="1304" spans="1:10">
      <x:c r="A1304" s="0" t="s">
        <x:v>98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62</x:v>
      </x:c>
      <x:c r="H1304" s="0" t="s">
        <x:v>63</x:v>
      </x:c>
      <x:c r="I1304" s="0" t="s">
        <x:v>55</x:v>
      </x:c>
      <x:c r="J1304" s="0">
        <x:v>642</x:v>
      </x:c>
    </x:row>
    <x:row r="1305" spans="1:10">
      <x:c r="A1305" s="0" t="s">
        <x:v>98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64</x:v>
      </x:c>
      <x:c r="H1305" s="0" t="s">
        <x:v>65</x:v>
      </x:c>
      <x:c r="I1305" s="0" t="s">
        <x:v>55</x:v>
      </x:c>
      <x:c r="J1305" s="0">
        <x:v>314</x:v>
      </x:c>
    </x:row>
    <x:row r="1306" spans="1:10">
      <x:c r="A1306" s="0" t="s">
        <x:v>98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66</x:v>
      </x:c>
      <x:c r="H1306" s="0" t="s">
        <x:v>67</x:v>
      </x:c>
      <x:c r="I1306" s="0" t="s">
        <x:v>55</x:v>
      </x:c>
      <x:c r="J1306" s="0">
        <x:v>84</x:v>
      </x:c>
    </x:row>
    <x:row r="1307" spans="1:10">
      <x:c r="A1307" s="0" t="s">
        <x:v>98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68</x:v>
      </x:c>
      <x:c r="H1307" s="0" t="s">
        <x:v>69</x:v>
      </x:c>
      <x:c r="I1307" s="0" t="s">
        <x:v>55</x:v>
      </x:c>
      <x:c r="J1307" s="0">
        <x:v>54</x:v>
      </x:c>
    </x:row>
    <x:row r="1308" spans="1:10">
      <x:c r="A1308" s="0" t="s">
        <x:v>98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70</x:v>
      </x:c>
      <x:c r="H1308" s="0" t="s">
        <x:v>71</x:v>
      </x:c>
      <x:c r="I1308" s="0" t="s">
        <x:v>55</x:v>
      </x:c>
      <x:c r="J1308" s="0">
        <x:v>57</x:v>
      </x:c>
    </x:row>
    <x:row r="1309" spans="1:10">
      <x:c r="A1309" s="0" t="s">
        <x:v>98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72</x:v>
      </x:c>
      <x:c r="H1309" s="0" t="s">
        <x:v>73</x:v>
      </x:c>
      <x:c r="I1309" s="0" t="s">
        <x:v>55</x:v>
      </x:c>
      <x:c r="J1309" s="0">
        <x:v>108</x:v>
      </x:c>
    </x:row>
    <x:row r="1310" spans="1:10">
      <x:c r="A1310" s="0" t="s">
        <x:v>98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74</x:v>
      </x:c>
      <x:c r="H1310" s="0" t="s">
        <x:v>75</x:v>
      </x:c>
      <x:c r="I1310" s="0" t="s">
        <x:v>76</x:v>
      </x:c>
      <x:c r="J1310" s="0">
        <x:v>140.22</x:v>
      </x:c>
    </x:row>
    <x:row r="1311" spans="1:10">
      <x:c r="A1311" s="0" t="s">
        <x:v>98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964</x:v>
      </x:c>
    </x:row>
    <x:row r="1312" spans="1:10">
      <x:c r="A1312" s="0" t="s">
        <x:v>98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41</x:v>
      </x:c>
    </x:row>
    <x:row r="1313" spans="1:10">
      <x:c r="A1313" s="0" t="s">
        <x:v>98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37</x:v>
      </x:c>
    </x:row>
    <x:row r="1314" spans="1:10">
      <x:c r="A1314" s="0" t="s">
        <x:v>98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275</x:v>
      </x:c>
    </x:row>
    <x:row r="1315" spans="1:10">
      <x:c r="A1315" s="0" t="s">
        <x:v>98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441</x:v>
      </x:c>
    </x:row>
    <x:row r="1316" spans="1:10">
      <x:c r="A1316" s="0" t="s">
        <x:v>98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89</x:v>
      </x:c>
    </x:row>
    <x:row r="1317" spans="1:10">
      <x:c r="A1317" s="0" t="s">
        <x:v>98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9</x:v>
      </x:c>
    </x:row>
    <x:row r="1318" spans="1:10">
      <x:c r="A1318" s="0" t="s">
        <x:v>98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68</x:v>
      </x:c>
      <x:c r="H1318" s="0" t="s">
        <x:v>69</x:v>
      </x:c>
      <x:c r="I1318" s="0" t="s">
        <x:v>55</x:v>
      </x:c>
      <x:c r="J1318" s="0">
        <x:v>2</x:v>
      </x:c>
    </x:row>
    <x:row r="1319" spans="1:10">
      <x:c r="A1319" s="0" t="s">
        <x:v>98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70</x:v>
      </x:c>
      <x:c r="H1319" s="0" t="s">
        <x:v>71</x:v>
      </x:c>
      <x:c r="I1319" s="0" t="s">
        <x:v>55</x:v>
      </x:c>
      <x:c r="J1319" s="0">
        <x:v>9</x:v>
      </x:c>
    </x:row>
    <x:row r="1320" spans="1:10">
      <x:c r="A1320" s="0" t="s">
        <x:v>98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72</x:v>
      </x:c>
      <x:c r="H1320" s="0" t="s">
        <x:v>73</x:v>
      </x:c>
      <x:c r="I1320" s="0" t="s">
        <x:v>55</x:v>
      </x:c>
      <x:c r="J1320" s="0">
        <x:v>61</x:v>
      </x:c>
    </x:row>
    <x:row r="1321" spans="1:10">
      <x:c r="A1321" s="0" t="s">
        <x:v>98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74</x:v>
      </x:c>
      <x:c r="H1321" s="0" t="s">
        <x:v>75</x:v>
      </x:c>
      <x:c r="I1321" s="0" t="s">
        <x:v>76</x:v>
      </x:c>
      <x:c r="J1321" s="0">
        <x:v>109.04</x:v>
      </x:c>
    </x:row>
    <x:row r="1322" spans="1:10">
      <x:c r="A1322" s="0" t="s">
        <x:v>98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13916</x:v>
      </x:c>
    </x:row>
    <x:row r="1323" spans="1:10">
      <x:c r="A1323" s="0" t="s">
        <x:v>98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274</x:v>
      </x:c>
    </x:row>
    <x:row r="1324" spans="1:10">
      <x:c r="A1324" s="0" t="s">
        <x:v>98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623</x:v>
      </x:c>
    </x:row>
    <x:row r="1325" spans="1:10">
      <x:c r="A1325" s="0" t="s">
        <x:v>98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2992</x:v>
      </x:c>
    </x:row>
    <x:row r="1326" spans="1:10">
      <x:c r="A1326" s="0" t="s">
        <x:v>98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4112</x:v>
      </x:c>
    </x:row>
    <x:row r="1327" spans="1:10">
      <x:c r="A1327" s="0" t="s">
        <x:v>98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2794</x:v>
      </x:c>
    </x:row>
    <x:row r="1328" spans="1:10">
      <x:c r="A1328" s="0" t="s">
        <x:v>98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1295</x:v>
      </x:c>
    </x:row>
    <x:row r="1329" spans="1:10">
      <x:c r="A1329" s="0" t="s">
        <x:v>98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547</x:v>
      </x:c>
    </x:row>
    <x:row r="1330" spans="1:10">
      <x:c r="A1330" s="0" t="s">
        <x:v>98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>
        <x:v>428</x:v>
      </x:c>
    </x:row>
    <x:row r="1331" spans="1:10">
      <x:c r="A1331" s="0" t="s">
        <x:v>98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72</x:v>
      </x:c>
      <x:c r="H1331" s="0" t="s">
        <x:v>73</x:v>
      </x:c>
      <x:c r="I1331" s="0" t="s">
        <x:v>55</x:v>
      </x:c>
      <x:c r="J1331" s="0">
        <x:v>851</x:v>
      </x:c>
    </x:row>
    <x:row r="1332" spans="1:10">
      <x:c r="A1332" s="0" t="s">
        <x:v>98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74</x:v>
      </x:c>
      <x:c r="H1332" s="0" t="s">
        <x:v>75</x:v>
      </x:c>
      <x:c r="I1332" s="0" t="s">
        <x:v>76</x:v>
      </x:c>
      <x:c r="J1332" s="0">
        <x:v>140.36</x:v>
      </x:c>
    </x:row>
    <x:row r="1333" spans="1:10">
      <x:c r="A1333" s="0" t="s">
        <x:v>98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7910</x:v>
      </x:c>
    </x:row>
    <x:row r="1334" spans="1:10">
      <x:c r="A1334" s="0" t="s">
        <x:v>98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55</x:v>
      </x:c>
      <x:c r="J1334" s="0">
        <x:v>132</x:v>
      </x:c>
    </x:row>
    <x:row r="1335" spans="1:10">
      <x:c r="A1335" s="0" t="s">
        <x:v>98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58</x:v>
      </x:c>
      <x:c r="H1335" s="0" t="s">
        <x:v>59</x:v>
      </x:c>
      <x:c r="I1335" s="0" t="s">
        <x:v>55</x:v>
      </x:c>
      <x:c r="J1335" s="0">
        <x:v>209</x:v>
      </x:c>
    </x:row>
    <x:row r="1336" spans="1:10">
      <x:c r="A1336" s="0" t="s">
        <x:v>98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60</x:v>
      </x:c>
      <x:c r="H1336" s="0" t="s">
        <x:v>61</x:v>
      </x:c>
      <x:c r="I1336" s="0" t="s">
        <x:v>55</x:v>
      </x:c>
      <x:c r="J1336" s="0">
        <x:v>1147</x:v>
      </x:c>
    </x:row>
    <x:row r="1337" spans="1:10">
      <x:c r="A1337" s="0" t="s">
        <x:v>98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62</x:v>
      </x:c>
      <x:c r="H1337" s="0" t="s">
        <x:v>63</x:v>
      </x:c>
      <x:c r="I1337" s="0" t="s">
        <x:v>55</x:v>
      </x:c>
      <x:c r="J1337" s="0">
        <x:v>1806</x:v>
      </x:c>
    </x:row>
    <x:row r="1338" spans="1:10">
      <x:c r="A1338" s="0" t="s">
        <x:v>98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64</x:v>
      </x:c>
      <x:c r="H1338" s="0" t="s">
        <x:v>65</x:v>
      </x:c>
      <x:c r="I1338" s="0" t="s">
        <x:v>55</x:v>
      </x:c>
      <x:c r="J1338" s="0">
        <x:v>2062</x:v>
      </x:c>
    </x:row>
    <x:row r="1339" spans="1:10">
      <x:c r="A1339" s="0" t="s">
        <x:v>98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66</x:v>
      </x:c>
      <x:c r="H1339" s="0" t="s">
        <x:v>67</x:v>
      </x:c>
      <x:c r="I1339" s="0" t="s">
        <x:v>55</x:v>
      </x:c>
      <x:c r="J1339" s="0">
        <x:v>1194</x:v>
      </x:c>
    </x:row>
    <x:row r="1340" spans="1:10">
      <x:c r="A1340" s="0" t="s">
        <x:v>98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68</x:v>
      </x:c>
      <x:c r="H1340" s="0" t="s">
        <x:v>69</x:v>
      </x:c>
      <x:c r="I1340" s="0" t="s">
        <x:v>55</x:v>
      </x:c>
      <x:c r="J1340" s="0">
        <x:v>514</x:v>
      </x:c>
    </x:row>
    <x:row r="1341" spans="1:10">
      <x:c r="A1341" s="0" t="s">
        <x:v>98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70</x:v>
      </x:c>
      <x:c r="H1341" s="0" t="s">
        <x:v>71</x:v>
      </x:c>
      <x:c r="I1341" s="0" t="s">
        <x:v>55</x:v>
      </x:c>
      <x:c r="J1341" s="0">
        <x:v>349</x:v>
      </x:c>
    </x:row>
    <x:row r="1342" spans="1:10">
      <x:c r="A1342" s="0" t="s">
        <x:v>98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72</x:v>
      </x:c>
      <x:c r="H1342" s="0" t="s">
        <x:v>73</x:v>
      </x:c>
      <x:c r="I1342" s="0" t="s">
        <x:v>55</x:v>
      </x:c>
      <x:c r="J1342" s="0">
        <x:v>497</x:v>
      </x:c>
    </x:row>
    <x:row r="1343" spans="1:10">
      <x:c r="A1343" s="0" t="s">
        <x:v>98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74</x:v>
      </x:c>
      <x:c r="H1343" s="0" t="s">
        <x:v>75</x:v>
      </x:c>
      <x:c r="I1343" s="0" t="s">
        <x:v>76</x:v>
      </x:c>
      <x:c r="J1343" s="0">
        <x:v>163.01</x:v>
      </x:c>
    </x:row>
    <x:row r="1344" spans="1:10">
      <x:c r="A1344" s="0" t="s">
        <x:v>98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5308</x:v>
      </x:c>
    </x:row>
    <x:row r="1345" spans="1:10">
      <x:c r="A1345" s="0" t="s">
        <x:v>98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75</x:v>
      </x:c>
    </x:row>
    <x:row r="1346" spans="1:10">
      <x:c r="A1346" s="0" t="s">
        <x:v>98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58</x:v>
      </x:c>
      <x:c r="H1346" s="0" t="s">
        <x:v>59</x:v>
      </x:c>
      <x:c r="I1346" s="0" t="s">
        <x:v>55</x:v>
      </x:c>
      <x:c r="J1346" s="0">
        <x:v>98</x:v>
      </x:c>
    </x:row>
    <x:row r="1347" spans="1:10">
      <x:c r="A1347" s="0" t="s">
        <x:v>98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60</x:v>
      </x:c>
      <x:c r="H1347" s="0" t="s">
        <x:v>61</x:v>
      </x:c>
      <x:c r="I1347" s="0" t="s">
        <x:v>55</x:v>
      </x:c>
      <x:c r="J1347" s="0">
        <x:v>445</x:v>
      </x:c>
    </x:row>
    <x:row r="1348" spans="1:10">
      <x:c r="A1348" s="0" t="s">
        <x:v>98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62</x:v>
      </x:c>
      <x:c r="H1348" s="0" t="s">
        <x:v>63</x:v>
      </x:c>
      <x:c r="I1348" s="0" t="s">
        <x:v>55</x:v>
      </x:c>
      <x:c r="J1348" s="0">
        <x:v>734</x:v>
      </x:c>
    </x:row>
    <x:row r="1349" spans="1:10">
      <x:c r="A1349" s="0" t="s">
        <x:v>98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64</x:v>
      </x:c>
      <x:c r="H1349" s="0" t="s">
        <x:v>65</x:v>
      </x:c>
      <x:c r="I1349" s="0" t="s">
        <x:v>55</x:v>
      </x:c>
      <x:c r="J1349" s="0">
        <x:v>1652</x:v>
      </x:c>
    </x:row>
    <x:row r="1350" spans="1:10">
      <x:c r="A1350" s="0" t="s">
        <x:v>98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66</x:v>
      </x:c>
      <x:c r="H1350" s="0" t="s">
        <x:v>67</x:v>
      </x:c>
      <x:c r="I1350" s="0" t="s">
        <x:v>55</x:v>
      </x:c>
      <x:c r="J1350" s="0">
        <x:v>1141</x:v>
      </x:c>
    </x:row>
    <x:row r="1351" spans="1:10">
      <x:c r="A1351" s="0" t="s">
        <x:v>98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68</x:v>
      </x:c>
      <x:c r="H1351" s="0" t="s">
        <x:v>69</x:v>
      </x:c>
      <x:c r="I1351" s="0" t="s">
        <x:v>55</x:v>
      </x:c>
      <x:c r="J1351" s="0">
        <x:v>502</x:v>
      </x:c>
    </x:row>
    <x:row r="1352" spans="1:10">
      <x:c r="A1352" s="0" t="s">
        <x:v>98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70</x:v>
      </x:c>
      <x:c r="H1352" s="0" t="s">
        <x:v>71</x:v>
      </x:c>
      <x:c r="I1352" s="0" t="s">
        <x:v>55</x:v>
      </x:c>
      <x:c r="J1352" s="0">
        <x:v>322</x:v>
      </x:c>
    </x:row>
    <x:row r="1353" spans="1:10">
      <x:c r="A1353" s="0" t="s">
        <x:v>98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72</x:v>
      </x:c>
      <x:c r="H1353" s="0" t="s">
        <x:v>73</x:v>
      </x:c>
      <x:c r="I1353" s="0" t="s">
        <x:v>55</x:v>
      </x:c>
      <x:c r="J1353" s="0">
        <x:v>339</x:v>
      </x:c>
    </x:row>
    <x:row r="1354" spans="1:10">
      <x:c r="A1354" s="0" t="s">
        <x:v>98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74</x:v>
      </x:c>
      <x:c r="H1354" s="0" t="s">
        <x:v>75</x:v>
      </x:c>
      <x:c r="I1354" s="0" t="s">
        <x:v>76</x:v>
      </x:c>
      <x:c r="J1354" s="0">
        <x:v>185.92</x:v>
      </x:c>
    </x:row>
    <x:row r="1355" spans="1:10">
      <x:c r="A1355" s="0" t="s">
        <x:v>98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2602</x:v>
      </x:c>
    </x:row>
    <x:row r="1356" spans="1:10">
      <x:c r="A1356" s="0" t="s">
        <x:v>98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57</x:v>
      </x:c>
    </x:row>
    <x:row r="1357" spans="1:10">
      <x:c r="A1357" s="0" t="s">
        <x:v>98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111</x:v>
      </x:c>
    </x:row>
    <x:row r="1358" spans="1:10">
      <x:c r="A1358" s="0" t="s">
        <x:v>98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60</x:v>
      </x:c>
      <x:c r="H1358" s="0" t="s">
        <x:v>61</x:v>
      </x:c>
      <x:c r="I1358" s="0" t="s">
        <x:v>55</x:v>
      </x:c>
      <x:c r="J1358" s="0">
        <x:v>702</x:v>
      </x:c>
    </x:row>
    <x:row r="1359" spans="1:10">
      <x:c r="A1359" s="0" t="s">
        <x:v>98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62</x:v>
      </x:c>
      <x:c r="H1359" s="0" t="s">
        <x:v>63</x:v>
      </x:c>
      <x:c r="I1359" s="0" t="s">
        <x:v>55</x:v>
      </x:c>
      <x:c r="J1359" s="0">
        <x:v>1072</x:v>
      </x:c>
    </x:row>
    <x:row r="1360" spans="1:10">
      <x:c r="A1360" s="0" t="s">
        <x:v>98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>
        <x:v>410</x:v>
      </x:c>
    </x:row>
    <x:row r="1361" spans="1:10">
      <x:c r="A1361" s="0" t="s">
        <x:v>98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66</x:v>
      </x:c>
      <x:c r="H1361" s="0" t="s">
        <x:v>67</x:v>
      </x:c>
      <x:c r="I1361" s="0" t="s">
        <x:v>55</x:v>
      </x:c>
      <x:c r="J1361" s="0">
        <x:v>53</x:v>
      </x:c>
    </x:row>
    <x:row r="1362" spans="1:10">
      <x:c r="A1362" s="0" t="s">
        <x:v>98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68</x:v>
      </x:c>
      <x:c r="H1362" s="0" t="s">
        <x:v>69</x:v>
      </x:c>
      <x:c r="I1362" s="0" t="s">
        <x:v>55</x:v>
      </x:c>
      <x:c r="J1362" s="0">
        <x:v>12</x:v>
      </x:c>
    </x:row>
    <x:row r="1363" spans="1:10">
      <x:c r="A1363" s="0" t="s">
        <x:v>98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70</x:v>
      </x:c>
      <x:c r="H1363" s="0" t="s">
        <x:v>71</x:v>
      </x:c>
      <x:c r="I1363" s="0" t="s">
        <x:v>55</x:v>
      </x:c>
      <x:c r="J1363" s="0">
        <x:v>27</x:v>
      </x:c>
    </x:row>
    <x:row r="1364" spans="1:10">
      <x:c r="A1364" s="0" t="s">
        <x:v>98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72</x:v>
      </x:c>
      <x:c r="H1364" s="0" t="s">
        <x:v>73</x:v>
      </x:c>
      <x:c r="I1364" s="0" t="s">
        <x:v>55</x:v>
      </x:c>
      <x:c r="J1364" s="0">
        <x:v>158</x:v>
      </x:c>
    </x:row>
    <x:row r="1365" spans="1:10">
      <x:c r="A1365" s="0" t="s">
        <x:v>98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74</x:v>
      </x:c>
      <x:c r="H1365" s="0" t="s">
        <x:v>75</x:v>
      </x:c>
      <x:c r="I1365" s="0" t="s">
        <x:v>76</x:v>
      </x:c>
      <x:c r="J1365" s="0">
        <x:v>116.41</x:v>
      </x:c>
    </x:row>
    <x:row r="1366" spans="1:10">
      <x:c r="A1366" s="0" t="s">
        <x:v>98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506</x:v>
      </x:c>
    </x:row>
    <x:row r="1367" spans="1:10">
      <x:c r="A1367" s="0" t="s">
        <x:v>98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</x:v>
      </x:c>
    </x:row>
    <x:row r="1368" spans="1:10">
      <x:c r="A1368" s="0" t="s">
        <x:v>98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47</x:v>
      </x:c>
    </x:row>
    <x:row r="1369" spans="1:10">
      <x:c r="A1369" s="0" t="s">
        <x:v>98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191</x:v>
      </x:c>
    </x:row>
    <x:row r="1370" spans="1:10">
      <x:c r="A1370" s="0" t="s">
        <x:v>98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62</x:v>
      </x:c>
      <x:c r="H1370" s="0" t="s">
        <x:v>63</x:v>
      </x:c>
      <x:c r="I1370" s="0" t="s">
        <x:v>55</x:v>
      </x:c>
      <x:c r="J1370" s="0">
        <x:v>184</x:v>
      </x:c>
    </x:row>
    <x:row r="1371" spans="1:10">
      <x:c r="A1371" s="0" t="s">
        <x:v>98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64</x:v>
      </x:c>
      <x:c r="H1371" s="0" t="s">
        <x:v>65</x:v>
      </x:c>
      <x:c r="I1371" s="0" t="s">
        <x:v>55</x:v>
      </x:c>
      <x:c r="J1371" s="0">
        <x:v>37</x:v>
      </x:c>
    </x:row>
    <x:row r="1372" spans="1:10">
      <x:c r="A1372" s="0" t="s">
        <x:v>98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66</x:v>
      </x:c>
      <x:c r="H1372" s="0" t="s">
        <x:v>67</x:v>
      </x:c>
      <x:c r="I1372" s="0" t="s">
        <x:v>55</x:v>
      </x:c>
      <x:c r="J1372" s="0">
        <x:v>4</x:v>
      </x:c>
    </x:row>
    <x:row r="1373" spans="1:10">
      <x:c r="A1373" s="0" t="s">
        <x:v>98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68</x:v>
      </x:c>
      <x:c r="H1373" s="0" t="s">
        <x:v>69</x:v>
      </x:c>
      <x:c r="I1373" s="0" t="s">
        <x:v>55</x:v>
      </x:c>
      <x:c r="J1373" s="0">
        <x:v>2</x:v>
      </x:c>
    </x:row>
    <x:row r="1374" spans="1:10">
      <x:c r="A1374" s="0" t="s">
        <x:v>98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70</x:v>
      </x:c>
      <x:c r="H1374" s="0" t="s">
        <x:v>71</x:v>
      </x:c>
      <x:c r="I1374" s="0" t="s">
        <x:v>55</x:v>
      </x:c>
      <x:c r="J1374" s="0">
        <x:v>12</x:v>
      </x:c>
    </x:row>
    <x:row r="1375" spans="1:10">
      <x:c r="A1375" s="0" t="s">
        <x:v>98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72</x:v>
      </x:c>
      <x:c r="H1375" s="0" t="s">
        <x:v>73</x:v>
      </x:c>
      <x:c r="I1375" s="0" t="s">
        <x:v>55</x:v>
      </x:c>
      <x:c r="J1375" s="0">
        <x:v>22</x:v>
      </x:c>
    </x:row>
    <x:row r="1376" spans="1:10">
      <x:c r="A1376" s="0" t="s">
        <x:v>98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74</x:v>
      </x:c>
      <x:c r="H1376" s="0" t="s">
        <x:v>75</x:v>
      </x:c>
      <x:c r="I1376" s="0" t="s">
        <x:v>76</x:v>
      </x:c>
      <x:c r="J1376" s="0">
        <x:v>107.91</x:v>
      </x:c>
    </x:row>
    <x:row r="1377" spans="1:10">
      <x:c r="A1377" s="0" t="s">
        <x:v>98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2912</x:v>
      </x:c>
    </x:row>
    <x:row r="1378" spans="1:10">
      <x:c r="A1378" s="0" t="s">
        <x:v>98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85</x:v>
      </x:c>
    </x:row>
    <x:row r="1379" spans="1:10">
      <x:c r="A1379" s="0" t="s">
        <x:v>98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199</x:v>
      </x:c>
    </x:row>
    <x:row r="1380" spans="1:10">
      <x:c r="A1380" s="0" t="s">
        <x:v>98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915</x:v>
      </x:c>
    </x:row>
    <x:row r="1381" spans="1:10">
      <x:c r="A1381" s="0" t="s">
        <x:v>98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55</x:v>
      </x:c>
      <x:c r="J1381" s="0">
        <x:v>1181</x:v>
      </x:c>
    </x:row>
    <x:row r="1382" spans="1:10">
      <x:c r="A1382" s="0" t="s">
        <x:v>98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64</x:v>
      </x:c>
      <x:c r="H1382" s="0" t="s">
        <x:v>65</x:v>
      </x:c>
      <x:c r="I1382" s="0" t="s">
        <x:v>55</x:v>
      </x:c>
      <x:c r="J1382" s="0">
        <x:v>296</x:v>
      </x:c>
    </x:row>
    <x:row r="1383" spans="1:10">
      <x:c r="A1383" s="0" t="s">
        <x:v>98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66</x:v>
      </x:c>
      <x:c r="H1383" s="0" t="s">
        <x:v>67</x:v>
      </x:c>
      <x:c r="I1383" s="0" t="s">
        <x:v>55</x:v>
      </x:c>
      <x:c r="J1383" s="0">
        <x:v>27</x:v>
      </x:c>
    </x:row>
    <x:row r="1384" spans="1:10">
      <x:c r="A1384" s="0" t="s">
        <x:v>98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68</x:v>
      </x:c>
      <x:c r="H1384" s="0" t="s">
        <x:v>69</x:v>
      </x:c>
      <x:c r="I1384" s="0" t="s">
        <x:v>55</x:v>
      </x:c>
      <x:c r="J1384" s="0">
        <x:v>10</x:v>
      </x:c>
    </x:row>
    <x:row r="1385" spans="1:10">
      <x:c r="A1385" s="0" t="s">
        <x:v>98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70</x:v>
      </x:c>
      <x:c r="H1385" s="0" t="s">
        <x:v>71</x:v>
      </x:c>
      <x:c r="I1385" s="0" t="s">
        <x:v>55</x:v>
      </x:c>
      <x:c r="J1385" s="0">
        <x:v>25</x:v>
      </x:c>
    </x:row>
    <x:row r="1386" spans="1:10">
      <x:c r="A1386" s="0" t="s">
        <x:v>98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72</x:v>
      </x:c>
      <x:c r="H1386" s="0" t="s">
        <x:v>73</x:v>
      </x:c>
      <x:c r="I1386" s="0" t="s">
        <x:v>55</x:v>
      </x:c>
      <x:c r="J1386" s="0">
        <x:v>174</x:v>
      </x:c>
    </x:row>
    <x:row r="1387" spans="1:10">
      <x:c r="A1387" s="0" t="s">
        <x:v>98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74</x:v>
      </x:c>
      <x:c r="H1387" s="0" t="s">
        <x:v>75</x:v>
      </x:c>
      <x:c r="I1387" s="0" t="s">
        <x:v>76</x:v>
      </x:c>
      <x:c r="J1387" s="0">
        <x:v>105.83</x:v>
      </x:c>
    </x:row>
    <x:row r="1388" spans="1:10">
      <x:c r="A1388" s="0" t="s">
        <x:v>98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922</x:v>
      </x:c>
    </x:row>
    <x:row r="1389" spans="1:10">
      <x:c r="A1389" s="0" t="s">
        <x:v>98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26</x:v>
      </x:c>
    </x:row>
    <x:row r="1390" spans="1:10">
      <x:c r="A1390" s="0" t="s">
        <x:v>98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50</x:v>
      </x:c>
    </x:row>
    <x:row r="1391" spans="1:10">
      <x:c r="A1391" s="0" t="s">
        <x:v>98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349</x:v>
      </x:c>
    </x:row>
    <x:row r="1392" spans="1:10">
      <x:c r="A1392" s="0" t="s">
        <x:v>98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329</x:v>
      </x:c>
    </x:row>
    <x:row r="1393" spans="1:10">
      <x:c r="A1393" s="0" t="s">
        <x:v>98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71</x:v>
      </x:c>
    </x:row>
    <x:row r="1394" spans="1:10">
      <x:c r="A1394" s="0" t="s">
        <x:v>98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9</x:v>
      </x:c>
    </x:row>
    <x:row r="1395" spans="1:10">
      <x:c r="A1395" s="0" t="s">
        <x:v>98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6</x:v>
      </x:c>
    </x:row>
    <x:row r="1396" spans="1:10">
      <x:c r="A1396" s="0" t="s">
        <x:v>98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13</x:v>
      </x:c>
    </x:row>
    <x:row r="1397" spans="1:10">
      <x:c r="A1397" s="0" t="s">
        <x:v>98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72</x:v>
      </x:c>
      <x:c r="H1397" s="0" t="s">
        <x:v>73</x:v>
      </x:c>
      <x:c r="I1397" s="0" t="s">
        <x:v>55</x:v>
      </x:c>
      <x:c r="J1397" s="0">
        <x:v>69</x:v>
      </x:c>
    </x:row>
    <x:row r="1398" spans="1:10">
      <x:c r="A1398" s="0" t="s">
        <x:v>98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74</x:v>
      </x:c>
      <x:c r="H1398" s="0" t="s">
        <x:v>75</x:v>
      </x:c>
      <x:c r="I1398" s="0" t="s">
        <x:v>76</x:v>
      </x:c>
      <x:c r="J1398" s="0">
        <x:v>103.57</x:v>
      </x:c>
    </x:row>
    <x:row r="1399" spans="1:10">
      <x:c r="A1399" s="0" t="s">
        <x:v>98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1666</x:v>
      </x:c>
    </x:row>
    <x:row r="1400" spans="1:10">
      <x:c r="A1400" s="0" t="s">
        <x:v>98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55</x:v>
      </x:c>
      <x:c r="J1400" s="0">
        <x:v>24</x:v>
      </x:c>
    </x:row>
    <x:row r="1401" spans="1:10">
      <x:c r="A1401" s="0" t="s">
        <x:v>98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58</x:v>
      </x:c>
      <x:c r="H1401" s="0" t="s">
        <x:v>59</x:v>
      </x:c>
      <x:c r="I1401" s="0" t="s">
        <x:v>55</x:v>
      </x:c>
      <x:c r="J1401" s="0">
        <x:v>118</x:v>
      </x:c>
    </x:row>
    <x:row r="1402" spans="1:10">
      <x:c r="A1402" s="0" t="s">
        <x:v>98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60</x:v>
      </x:c>
      <x:c r="H1402" s="0" t="s">
        <x:v>61</x:v>
      </x:c>
      <x:c r="I1402" s="0" t="s">
        <x:v>55</x:v>
      </x:c>
      <x:c r="J1402" s="0">
        <x:v>390</x:v>
      </x:c>
    </x:row>
    <x:row r="1403" spans="1:10">
      <x:c r="A1403" s="0" t="s">
        <x:v>98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62</x:v>
      </x:c>
      <x:c r="H1403" s="0" t="s">
        <x:v>63</x:v>
      </x:c>
      <x:c r="I1403" s="0" t="s">
        <x:v>55</x:v>
      </x:c>
      <x:c r="J1403" s="0">
        <x:v>612</x:v>
      </x:c>
    </x:row>
    <x:row r="1404" spans="1:10">
      <x:c r="A1404" s="0" t="s">
        <x:v>98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64</x:v>
      </x:c>
      <x:c r="H1404" s="0" t="s">
        <x:v>65</x:v>
      </x:c>
      <x:c r="I1404" s="0" t="s">
        <x:v>55</x:v>
      </x:c>
      <x:c r="J1404" s="0">
        <x:v>328</x:v>
      </x:c>
    </x:row>
    <x:row r="1405" spans="1:10">
      <x:c r="A1405" s="0" t="s">
        <x:v>98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66</x:v>
      </x:c>
      <x:c r="H1405" s="0" t="s">
        <x:v>67</x:v>
      </x:c>
      <x:c r="I1405" s="0" t="s">
        <x:v>55</x:v>
      </x:c>
      <x:c r="J1405" s="0">
        <x:v>61</x:v>
      </x:c>
    </x:row>
    <x:row r="1406" spans="1:10">
      <x:c r="A1406" s="0" t="s">
        <x:v>98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68</x:v>
      </x:c>
      <x:c r="H1406" s="0" t="s">
        <x:v>69</x:v>
      </x:c>
      <x:c r="I1406" s="0" t="s">
        <x:v>55</x:v>
      </x:c>
      <x:c r="J1406" s="0">
        <x:v>15</x:v>
      </x:c>
    </x:row>
    <x:row r="1407" spans="1:10">
      <x:c r="A1407" s="0" t="s">
        <x:v>98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70</x:v>
      </x:c>
      <x:c r="H1407" s="0" t="s">
        <x:v>71</x:v>
      </x:c>
      <x:c r="I1407" s="0" t="s">
        <x:v>55</x:v>
      </x:c>
      <x:c r="J1407" s="0">
        <x:v>29</x:v>
      </x:c>
    </x:row>
    <x:row r="1408" spans="1:10">
      <x:c r="A1408" s="0" t="s">
        <x:v>98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72</x:v>
      </x:c>
      <x:c r="H1408" s="0" t="s">
        <x:v>73</x:v>
      </x:c>
      <x:c r="I1408" s="0" t="s">
        <x:v>55</x:v>
      </x:c>
      <x:c r="J1408" s="0">
        <x:v>89</x:v>
      </x:c>
    </x:row>
    <x:row r="1409" spans="1:10">
      <x:c r="A1409" s="0" t="s">
        <x:v>98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74</x:v>
      </x:c>
      <x:c r="H1409" s="0" t="s">
        <x:v>75</x:v>
      </x:c>
      <x:c r="I1409" s="0" t="s">
        <x:v>76</x:v>
      </x:c>
      <x:c r="J1409" s="0">
        <x:v>123.69</x:v>
      </x:c>
    </x:row>
    <x:row r="1410" spans="1:10">
      <x:c r="A1410" s="0" t="s">
        <x:v>98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4916</x:v>
      </x:c>
    </x:row>
    <x:row r="1411" spans="1:10">
      <x:c r="A1411" s="0" t="s">
        <x:v>98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120</x:v>
      </x:c>
    </x:row>
    <x:row r="1412" spans="1:10">
      <x:c r="A1412" s="0" t="s">
        <x:v>98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453</x:v>
      </x:c>
    </x:row>
    <x:row r="1413" spans="1:10">
      <x:c r="A1413" s="0" t="s">
        <x:v>98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1873</x:v>
      </x:c>
    </x:row>
    <x:row r="1414" spans="1:10">
      <x:c r="A1414" s="0" t="s">
        <x:v>98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1711</x:v>
      </x:c>
    </x:row>
    <x:row r="1415" spans="1:10">
      <x:c r="A1415" s="0" t="s">
        <x:v>98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397</x:v>
      </x:c>
    </x:row>
    <x:row r="1416" spans="1:10">
      <x:c r="A1416" s="0" t="s">
        <x:v>98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40</x:v>
      </x:c>
    </x:row>
    <x:row r="1417" spans="1:10">
      <x:c r="A1417" s="0" t="s">
        <x:v>98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5</x:v>
      </x:c>
    </x:row>
    <x:row r="1418" spans="1:10">
      <x:c r="A1418" s="0" t="s">
        <x:v>98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70</x:v>
      </x:c>
      <x:c r="H1418" s="0" t="s">
        <x:v>71</x:v>
      </x:c>
      <x:c r="I1418" s="0" t="s">
        <x:v>55</x:v>
      </x:c>
      <x:c r="J1418" s="0">
        <x:v>37</x:v>
      </x:c>
    </x:row>
    <x:row r="1419" spans="1:10">
      <x:c r="A1419" s="0" t="s">
        <x:v>98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72</x:v>
      </x:c>
      <x:c r="H1419" s="0" t="s">
        <x:v>73</x:v>
      </x:c>
      <x:c r="I1419" s="0" t="s">
        <x:v>55</x:v>
      </x:c>
      <x:c r="J1419" s="0">
        <x:v>280</x:v>
      </x:c>
    </x:row>
    <x:row r="1420" spans="1:10">
      <x:c r="A1420" s="0" t="s">
        <x:v>98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74</x:v>
      </x:c>
      <x:c r="H1420" s="0" t="s">
        <x:v>75</x:v>
      </x:c>
      <x:c r="I1420" s="0" t="s">
        <x:v>76</x:v>
      </x:c>
      <x:c r="J1420" s="0">
        <x:v>98.52</x:v>
      </x:c>
    </x:row>
    <x:row r="1421" spans="1:10">
      <x:c r="A1421" s="0" t="s">
        <x:v>98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993</x:v>
      </x:c>
    </x:row>
    <x:row r="1422" spans="1:10">
      <x:c r="A1422" s="0" t="s">
        <x:v>98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55</x:v>
      </x:c>
      <x:c r="J1422" s="0">
        <x:v>28</x:v>
      </x:c>
    </x:row>
    <x:row r="1423" spans="1:10">
      <x:c r="A1423" s="0" t="s">
        <x:v>98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58</x:v>
      </x:c>
      <x:c r="H1423" s="0" t="s">
        <x:v>59</x:v>
      </x:c>
      <x:c r="I1423" s="0" t="s">
        <x:v>55</x:v>
      </x:c>
      <x:c r="J1423" s="0">
        <x:v>88</x:v>
      </x:c>
    </x:row>
    <x:row r="1424" spans="1:10">
      <x:c r="A1424" s="0" t="s">
        <x:v>98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60</x:v>
      </x:c>
      <x:c r="H1424" s="0" t="s">
        <x:v>61</x:v>
      </x:c>
      <x:c r="I1424" s="0" t="s">
        <x:v>55</x:v>
      </x:c>
      <x:c r="J1424" s="0">
        <x:v>415</x:v>
      </x:c>
    </x:row>
    <x:row r="1425" spans="1:10">
      <x:c r="A1425" s="0" t="s">
        <x:v>98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62</x:v>
      </x:c>
      <x:c r="H1425" s="0" t="s">
        <x:v>63</x:v>
      </x:c>
      <x:c r="I1425" s="0" t="s">
        <x:v>55</x:v>
      </x:c>
      <x:c r="J1425" s="0">
        <x:v>318</x:v>
      </x:c>
    </x:row>
    <x:row r="1426" spans="1:10">
      <x:c r="A1426" s="0" t="s">
        <x:v>98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64</x:v>
      </x:c>
      <x:c r="H1426" s="0" t="s">
        <x:v>65</x:v>
      </x:c>
      <x:c r="I1426" s="0" t="s">
        <x:v>55</x:v>
      </x:c>
      <x:c r="J1426" s="0">
        <x:v>70</x:v>
      </x:c>
    </x:row>
    <x:row r="1427" spans="1:10">
      <x:c r="A1427" s="0" t="s">
        <x:v>98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66</x:v>
      </x:c>
      <x:c r="H1427" s="0" t="s">
        <x:v>67</x:v>
      </x:c>
      <x:c r="I1427" s="0" t="s">
        <x:v>55</x:v>
      </x:c>
      <x:c r="J1427" s="0">
        <x:v>10</x:v>
      </x:c>
    </x:row>
    <x:row r="1428" spans="1:10">
      <x:c r="A1428" s="0" t="s">
        <x:v>98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68</x:v>
      </x:c>
      <x:c r="H1428" s="0" t="s">
        <x:v>69</x:v>
      </x:c>
      <x:c r="I1428" s="0" t="s">
        <x:v>55</x:v>
      </x:c>
      <x:c r="J1428" s="0">
        <x:v>1</x:v>
      </x:c>
    </x:row>
    <x:row r="1429" spans="1:10">
      <x:c r="A1429" s="0" t="s">
        <x:v>98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70</x:v>
      </x:c>
      <x:c r="H1429" s="0" t="s">
        <x:v>71</x:v>
      </x:c>
      <x:c r="I1429" s="0" t="s">
        <x:v>55</x:v>
      </x:c>
      <x:c r="J1429" s="0">
        <x:v>10</x:v>
      </x:c>
    </x:row>
    <x:row r="1430" spans="1:10">
      <x:c r="A1430" s="0" t="s">
        <x:v>98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72</x:v>
      </x:c>
      <x:c r="H1430" s="0" t="s">
        <x:v>73</x:v>
      </x:c>
      <x:c r="I1430" s="0" t="s">
        <x:v>55</x:v>
      </x:c>
      <x:c r="J1430" s="0">
        <x:v>53</x:v>
      </x:c>
    </x:row>
    <x:row r="1431" spans="1:10">
      <x:c r="A1431" s="0" t="s">
        <x:v>98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74</x:v>
      </x:c>
      <x:c r="H1431" s="0" t="s">
        <x:v>75</x:v>
      </x:c>
      <x:c r="I1431" s="0" t="s">
        <x:v>76</x:v>
      </x:c>
      <x:c r="J1431" s="0">
        <x:v>98</x:v>
      </x:c>
    </x:row>
    <x:row r="1432" spans="1:10">
      <x:c r="A1432" s="0" t="s">
        <x:v>98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2973</x:v>
      </x:c>
    </x:row>
    <x:row r="1433" spans="1:10">
      <x:c r="A1433" s="0" t="s">
        <x:v>98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72</x:v>
      </x:c>
    </x:row>
    <x:row r="1434" spans="1:10">
      <x:c r="A1434" s="0" t="s">
        <x:v>98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295</x:v>
      </x:c>
    </x:row>
    <x:row r="1435" spans="1:10">
      <x:c r="A1435" s="0" t="s">
        <x:v>98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1140</x:v>
      </x:c>
    </x:row>
    <x:row r="1436" spans="1:10">
      <x:c r="A1436" s="0" t="s">
        <x:v>98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1077</x:v>
      </x:c>
    </x:row>
    <x:row r="1437" spans="1:10">
      <x:c r="A1437" s="0" t="s">
        <x:v>98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194</x:v>
      </x:c>
    </x:row>
    <x:row r="1438" spans="1:10">
      <x:c r="A1438" s="0" t="s">
        <x:v>98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21</x:v>
      </x:c>
    </x:row>
    <x:row r="1439" spans="1:10">
      <x:c r="A1439" s="0" t="s">
        <x:v>98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4</x:v>
      </x:c>
    </x:row>
    <x:row r="1440" spans="1:10">
      <x:c r="A1440" s="0" t="s">
        <x:v>98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20</x:v>
      </x:c>
    </x:row>
    <x:row r="1441" spans="1:10">
      <x:c r="A1441" s="0" t="s">
        <x:v>98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150</x:v>
      </x:c>
    </x:row>
    <x:row r="1442" spans="1:10">
      <x:c r="A1442" s="0" t="s">
        <x:v>98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76</x:v>
      </x:c>
      <x:c r="J1442" s="0">
        <x:v>96.39</x:v>
      </x:c>
    </x:row>
    <x:row r="1443" spans="1:10">
      <x:c r="A1443" s="0" t="s">
        <x:v>98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950</x:v>
      </x:c>
    </x:row>
    <x:row r="1444" spans="1:10">
      <x:c r="A1444" s="0" t="s">
        <x:v>98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55</x:v>
      </x:c>
      <x:c r="J1444" s="0">
        <x:v>20</x:v>
      </x:c>
    </x:row>
    <x:row r="1445" spans="1:10">
      <x:c r="A1445" s="0" t="s">
        <x:v>98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58</x:v>
      </x:c>
      <x:c r="H1445" s="0" t="s">
        <x:v>59</x:v>
      </x:c>
      <x:c r="I1445" s="0" t="s">
        <x:v>55</x:v>
      </x:c>
      <x:c r="J1445" s="0">
        <x:v>70</x:v>
      </x:c>
    </x:row>
    <x:row r="1446" spans="1:10">
      <x:c r="A1446" s="0" t="s">
        <x:v>98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>
        <x:v>318</x:v>
      </x:c>
    </x:row>
    <x:row r="1447" spans="1:10">
      <x:c r="A1447" s="0" t="s">
        <x:v>98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62</x:v>
      </x:c>
      <x:c r="H1447" s="0" t="s">
        <x:v>63</x:v>
      </x:c>
      <x:c r="I1447" s="0" t="s">
        <x:v>55</x:v>
      </x:c>
      <x:c r="J1447" s="0">
        <x:v>316</x:v>
      </x:c>
    </x:row>
    <x:row r="1448" spans="1:10">
      <x:c r="A1448" s="0" t="s">
        <x:v>98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64</x:v>
      </x:c>
      <x:c r="H1448" s="0" t="s">
        <x:v>65</x:v>
      </x:c>
      <x:c r="I1448" s="0" t="s">
        <x:v>55</x:v>
      </x:c>
      <x:c r="J1448" s="0">
        <x:v>133</x:v>
      </x:c>
    </x:row>
    <x:row r="1449" spans="1:10">
      <x:c r="A1449" s="0" t="s">
        <x:v>98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66</x:v>
      </x:c>
      <x:c r="H1449" s="0" t="s">
        <x:v>67</x:v>
      </x:c>
      <x:c r="I1449" s="0" t="s">
        <x:v>55</x:v>
      </x:c>
      <x:c r="J1449" s="0">
        <x:v>9</x:v>
      </x:c>
    </x:row>
    <x:row r="1450" spans="1:10">
      <x:c r="A1450" s="0" t="s">
        <x:v>98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98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70</x:v>
      </x:c>
      <x:c r="H1451" s="0" t="s">
        <x:v>71</x:v>
      </x:c>
      <x:c r="I1451" s="0" t="s">
        <x:v>55</x:v>
      </x:c>
      <x:c r="J1451" s="0">
        <x:v>7</x:v>
      </x:c>
    </x:row>
    <x:row r="1452" spans="1:10">
      <x:c r="A1452" s="0" t="s">
        <x:v>98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72</x:v>
      </x:c>
      <x:c r="H1452" s="0" t="s">
        <x:v>73</x:v>
      </x:c>
      <x:c r="I1452" s="0" t="s">
        <x:v>55</x:v>
      </x:c>
      <x:c r="J1452" s="0">
        <x:v>77</x:v>
      </x:c>
    </x:row>
    <x:row r="1453" spans="1:10">
      <x:c r="A1453" s="0" t="s">
        <x:v>98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74</x:v>
      </x:c>
      <x:c r="H1453" s="0" t="s">
        <x:v>75</x:v>
      </x:c>
      <x:c r="I1453" s="0" t="s">
        <x:v>76</x:v>
      </x:c>
      <x:c r="J1453" s="0">
        <x:v>105.99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5C01"/>
        <x:s v="B1325C02"/>
        <x:s v="B1325C03"/>
        <x:s v="B1325C04"/>
        <x:s v="B1325C05"/>
        <x:s v="B1325C06"/>
        <x:s v="B1325C07"/>
        <x:s v="B1325C08"/>
        <x:s v="B1325C09"/>
        <x:s v="B1325C10"/>
        <x:s v="B13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90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51282"/>
        <x:n v="16975"/>
        <x:n v="15594"/>
        <x:n v="9877"/>
        <x:n v="1047"/>
        <x:n v="763"/>
        <x:n v="663"/>
        <x:n v="396"/>
        <x:n v="247"/>
        <x:n v="5720"/>
        <x:n v="45.24"/>
        <x:n v="1033"/>
        <x:n v="393"/>
        <x:n v="364"/>
        <x:n v="141"/>
        <x:n v="35"/>
        <x:n v="16"/>
        <x:n v="5"/>
        <x:n v="6"/>
        <x:n v="1"/>
        <x:n v="72"/>
        <x:n v="38.65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19586"/>
        <x:n v="6032"/>
        <x:n v="5377"/>
        <x:n v="4265"/>
        <x:n v="399"/>
        <x:n v="333"/>
        <x:n v="281"/>
        <x:n v="194"/>
        <x:n v="138"/>
        <x:n v="2567"/>
        <x:n v="49.6"/>
        <x:n v="3570"/>
        <x:n v="757"/>
        <x:n v="1323"/>
        <x:n v="1003"/>
        <x:n v="31"/>
        <x:n v="24"/>
        <x:n v="59"/>
        <x:n v="20"/>
        <x:n v="34"/>
        <x:n v="319"/>
        <x:n v="50.51"/>
        <x:n v="3096"/>
        <x:n v="783"/>
        <x:n v="1116"/>
        <x:n v="631"/>
        <x:n v="30"/>
        <x:n v="85"/>
        <x:n v="54"/>
        <x:n v="22"/>
        <x:n v="359"/>
        <x:n v="51.58"/>
        <x:n v="6427"/>
        <x:n v="1892"/>
        <x:n v="2097"/>
        <x:n v="71"/>
        <x:n v="49"/>
        <x:n v="117"/>
        <x:n v="76"/>
        <x:n v="21"/>
        <x:n v="45.69"/>
        <x:n v="2295"/>
        <x:n v="949"/>
        <x:n v="540"/>
        <x:n v="361"/>
        <x:n v="57"/>
        <x:n v="73"/>
        <x:n v="58"/>
        <x:n v="14"/>
        <x:n v="8"/>
        <x:n v="235"/>
        <x:n v="45.83"/>
        <x:n v="1616"/>
        <x:n v="584"/>
        <x:n v="573"/>
        <x:n v="259"/>
        <x:n v="26"/>
        <x:n v="19"/>
        <x:n v="2"/>
        <x:n v="3"/>
        <x:n v="148"/>
        <x:n v="36.44"/>
        <x:n v="976"/>
        <x:n v="515"/>
        <x:n v="272"/>
        <x:n v="56"/>
        <x:n v="11"/>
        <x:n v="4"/>
        <x:n v="93"/>
        <x:n v="31.2"/>
        <x:n v="992"/>
        <x:n v="262"/>
        <x:n v="423"/>
        <x:n v="178"/>
        <x:n v="23"/>
        <x:n v="0"/>
        <x:n v="92"/>
        <x:n v="39.93"/>
        <x:n v="2223"/>
        <x:n v="1048"/>
        <x:n v="629"/>
        <x:n v="199"/>
        <x:n v="69"/>
        <x:n v="62"/>
        <x:n v="17"/>
        <x:n v="7"/>
        <x:n v="191"/>
        <x:n v="37.04"/>
        <x:n v="1751"/>
        <x:n v="616"/>
        <x:n v="451"/>
        <x:n v="391"/>
        <x:n v="68"/>
        <x:n v="173"/>
        <x:n v="44.45"/>
        <x:n v="991"/>
        <x:n v="426"/>
        <x:n v="318"/>
        <x:n v="97"/>
        <x:n v="36"/>
        <x:n v="12"/>
        <x:n v="95"/>
        <x:n v="36.05"/>
        <x:n v="1051"/>
        <x:n v="275"/>
        <x:n v="125"/>
        <x:n v="15"/>
        <x:n v="104"/>
        <x:n v="40.18"/>
        <x:n v="2749"/>
        <x:n v="964"/>
        <x:n v="400"/>
        <x:n v="100"/>
        <x:n v="9"/>
        <x:n v="38.68"/>
        <x:n v="2926"/>
        <x:n v="1303"/>
        <x:n v="860"/>
        <x:n v="430"/>
        <x:n v="37"/>
        <x:n v="13"/>
        <x:n v="34.5"/>
        <x:n v="25146"/>
        <x:n v="9648"/>
        <x:n v="8121"/>
        <x:n v="3360"/>
        <x:n v="681"/>
        <x:n v="373"/>
        <x:n v="106"/>
        <x:n v="70"/>
        <x:n v="53"/>
        <x:n v="2734"/>
        <x:n v="38.39"/>
        <x:n v="1503"/>
        <x:n v="525"/>
        <x:n v="510"/>
        <x:n v="241"/>
        <x:n v="45"/>
        <x:n v="147"/>
        <x:n v="39.96"/>
        <x:n v="10419"/>
        <x:n v="3706"/>
        <x:n v="3438"/>
        <x:n v="1592"/>
        <x:n v="227"/>
        <x:n v="197"/>
        <x:n v="46"/>
        <x:n v="1155"/>
        <x:n v="40"/>
        <x:n v="5950"/>
        <x:n v="2068"/>
        <x:n v="1929"/>
        <x:n v="948"/>
        <x:n v="105"/>
        <x:n v="109"/>
        <x:n v="32"/>
        <x:n v="721"/>
        <x:n v="40.48"/>
        <x:n v="4469"/>
        <x:n v="1638"/>
        <x:n v="1509"/>
        <x:n v="644"/>
        <x:n v="122"/>
        <x:n v="88"/>
        <x:n v="434"/>
        <x:n v="39.37"/>
        <x:n v="2807"/>
        <x:n v="1123"/>
        <x:n v="857"/>
        <x:n v="354"/>
        <x:n v="111"/>
        <x:n v="10"/>
        <x:n v="295"/>
        <x:n v="40.04"/>
        <x:n v="4021"/>
        <x:n v="1556"/>
        <x:n v="1442"/>
        <x:n v="405"/>
        <x:n v="61"/>
        <x:n v="38.78"/>
        <x:n v="2326"/>
        <x:n v="1027"/>
        <x:n v="759"/>
        <x:n v="198"/>
        <x:n v="90"/>
        <x:n v="38"/>
        <x:n v="196"/>
        <x:n v="36.86"/>
        <x:n v="1695"/>
        <x:n v="529"/>
        <x:n v="683"/>
        <x:n v="207"/>
        <x:n v="51"/>
        <x:n v="177"/>
        <x:n v="41.48"/>
        <x:n v="1115"/>
        <x:n v="459"/>
        <x:n v="349"/>
        <x:n v="137"/>
        <x:n v="33"/>
        <x:n v="127"/>
        <x:n v="33.37"/>
        <x:n v="2058"/>
        <x:n v="745"/>
        <x:n v="719"/>
        <x:n v="308"/>
        <x:n v="37.36"/>
        <x:n v="3223"/>
        <x:n v="1534"/>
        <x:n v="806"/>
        <x:n v="323"/>
        <x:n v="32.73"/>
        <x:n v="2162"/>
        <x:n v="1088"/>
        <x:n v="155"/>
        <x:n v="315"/>
        <x:n v="31.11"/>
        <x:n v="1061"/>
        <x:n v="446"/>
        <x:n v="291"/>
        <x:n v="168"/>
        <x:n v="25"/>
        <x:n v="115"/>
        <x:n v="35.9"/>
        <x:n v="7405"/>
        <x:n v="3180"/>
        <x:n v="2131"/>
        <x:n v="765"/>
        <x:n v="253"/>
        <x:n v="42"/>
        <x:n v="775"/>
        <x:n v="40.1"/>
        <x:n v="3028"/>
        <x:n v="1092"/>
        <x:n v="889"/>
        <x:n v="398"/>
        <x:n v="91"/>
        <x:n v="60"/>
        <x:n v="338"/>
        <x:n v="48.5"/>
        <x:n v="1459"/>
        <x:n v="489"/>
        <x:n v="94"/>
        <x:n v="55"/>
        <x:n v="28"/>
        <x:n v="58.74"/>
        <x:n v="1569"/>
        <x:n v="603"/>
        <x:n v="490"/>
        <x:n v="225"/>
        <x:n v="161"/>
        <x:n v="39.18"/>
        <x:n v="634"/>
        <x:n v="335"/>
        <x:n v="158"/>
        <x:n v="32.64"/>
        <x:n v="1805"/>
        <x:n v="712"/>
        <x:n v="654"/>
        <x:n v="163"/>
        <x:n v="65"/>
        <x:n v="185"/>
        <x:n v="35.14"/>
        <x:n v="688"/>
        <x:n v="358"/>
        <x:n v="171"/>
        <x:n v="67"/>
        <x:n v="33.91"/>
        <x:n v="1250"/>
        <x:n v="52"/>
        <x:n v="27"/>
        <x:n v="34.37"/>
        <x:n v="4373"/>
        <x:n v="1735"/>
        <x:n v="1629"/>
        <x:n v="369"/>
        <x:n v="167"/>
        <x:n v="37.58"/>
        <x:n v="929"/>
        <x:n v="287"/>
        <x:n v="81"/>
        <x:n v="43.84"/>
        <x:n v="2630"/>
        <x:n v="997"/>
        <x:n v="118"/>
        <x:n v="239"/>
        <x:n v="34.87"/>
        <x:n v="814"/>
        <x:n v="254"/>
        <x:n v="114"/>
        <x:n v="18"/>
        <x:n v="79"/>
        <x:n v="39.14"/>
        <x:n v="25883"/>
        <x:n v="3027"/>
        <x:n v="3158"/>
        <x:n v="5257"/>
        <x:n v="4915"/>
        <x:n v="3038"/>
        <x:n v="1653"/>
        <x:n v="1423"/>
        <x:n v="2523"/>
        <x:n v="125.68"/>
        <x:n v="14376"/>
        <x:n v="1532"/>
        <x:n v="1702"/>
        <x:n v="2366"/>
        <x:n v="2314"/>
        <x:n v="1717"/>
        <x:n v="1338"/>
        <x:n v="787"/>
        <x:n v="1173"/>
        <x:n v="1447"/>
        <x:n v="146.01"/>
        <x:n v="48"/>
        <x:n v="97.9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5335"/>
        <x:n v="549"/>
        <x:n v="954"/>
        <x:n v="593"/>
        <x:n v="581"/>
        <x:n v="484"/>
        <x:n v="286"/>
        <x:n v="447"/>
        <x:n v="627"/>
        <x:n v="142.24"/>
        <x:n v="1449"/>
        <x:n v="96"/>
        <x:n v="129"/>
        <x:n v="133"/>
        <x:n v="186"/>
        <x:n v="419"/>
        <x:n v="103"/>
        <x:n v="245.67"/>
        <x:n v="768"/>
        <x:n v="84"/>
        <x:n v="75"/>
        <x:n v="152"/>
        <x:n v="108"/>
        <x:n v="86"/>
        <x:n v="192.18"/>
        <x:n v="749"/>
        <x:n v="128"/>
        <x:n v="89"/>
        <x:n v="155.74"/>
        <x:n v="119"/>
        <x:n v="78"/>
        <x:n v="149"/>
        <x:n v="232"/>
        <x:n v="142.75"/>
        <x:n v="456"/>
        <x:n v="82"/>
        <x:n v="110"/>
        <x:n v="50"/>
        <x:n v="93.62"/>
        <x:n v="379"/>
        <x:n v="132"/>
        <x:n v="29"/>
        <x:n v="97.7"/>
        <x:n v="88.81"/>
        <x:n v="608"/>
        <x:n v="105.6"/>
        <x:n v="610"/>
        <x:n v="126"/>
        <x:n v="122.93"/>
        <x:n v="355"/>
        <x:n v="98"/>
        <x:n v="89.6"/>
        <x:n v="477"/>
        <x:n v="47"/>
        <x:n v="109.71"/>
        <x:n v="744"/>
        <x:n v="102"/>
        <x:n v="150"/>
        <x:n v="206"/>
        <x:n v="63"/>
        <x:n v="94.87"/>
        <x:n v="801"/>
        <x:n v="167.72"/>
        <x:n v="7330"/>
        <x:n v="963"/>
        <x:n v="909"/>
        <x:n v="1704"/>
        <x:n v="1644"/>
        <x:n v="953"/>
        <x:n v="209"/>
        <x:n v="182"/>
        <x:n v="690"/>
        <x:n v="104.5"/>
        <x:n v="583"/>
        <x:n v="66"/>
        <x:n v="160"/>
        <x:n v="145"/>
        <x:n v="100.71"/>
        <x:n v="3441"/>
        <x:n v="452"/>
        <x:n v="356"/>
        <x:n v="694"/>
        <x:n v="709"/>
        <x:n v="623"/>
        <x:n v="140"/>
        <x:n v="330"/>
        <x:n v="113.04"/>
        <x:n v="1196"/>
        <x:n v="136"/>
        <x:n v="183"/>
        <x:n v="44"/>
        <x:n v="41"/>
        <x:n v="153"/>
        <x:n v="103.03"/>
        <x:n v="2245"/>
        <x:n v="217"/>
        <x:n v="220"/>
        <x:n v="526"/>
        <x:n v="471"/>
        <x:n v="118.09"/>
        <x:n v="716"/>
        <x:n v="222"/>
        <x:n v="64"/>
        <x:n v="95.52"/>
        <x:n v="983"/>
        <x:n v="130"/>
        <x:n v="101.1"/>
        <x:n v="80"/>
        <x:n v="88.69"/>
        <x:n v="74"/>
        <x:n v="142"/>
        <x:n v="111.03"/>
        <x:n v="378"/>
        <x:n v="43"/>
        <x:n v="113"/>
        <x:n v="98.51"/>
        <x:n v="77"/>
        <x:n v="121"/>
        <x:n v="112"/>
        <x:n v="86.69"/>
        <x:n v="770"/>
        <x:n v="124"/>
        <x:n v="146"/>
        <x:n v="95.41"/>
        <x:n v="437"/>
        <x:n v="101"/>
        <x:n v="104.44"/>
        <x:n v="83.61"/>
        <x:n v="2651"/>
        <x:n v="314"/>
        <x:n v="306"/>
        <x:n v="653"/>
        <x:n v="652"/>
        <x:n v="322"/>
        <x:n v="238"/>
        <x:n v="102.23"/>
        <x:n v="1197"/>
        <x:n v="234"/>
        <x:n v="279"/>
        <x:n v="121.94"/>
        <x:n v="518"/>
        <x:n v="151"/>
        <x:n v="151.58"/>
        <x:n v="679"/>
        <x:n v="208"/>
        <x:n v="100.32"/>
        <x:n v="96.67"/>
        <x:n v="658"/>
        <x:n v="176"/>
        <x:n v="190"/>
        <x:n v="85.13"/>
        <x:n v="297"/>
        <x:n v="87.74"/>
        <x:n v="366"/>
        <x:n v="82.71"/>
        <x:n v="1526"/>
        <x:n v="218"/>
        <x:n v="534"/>
        <x:n v="305"/>
        <x:n v="78.14"/>
        <x:n v="84.66"/>
        <x:n v="917"/>
        <x:n v="135"/>
        <x:n v="156"/>
        <x:n v="321"/>
        <x:n v="75.64"/>
        <x:n v="294"/>
        <x:n v="79.04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6000"/>
        <x:n v="1201"/>
        <x:n v="7366"/>
        <x:n v="11557"/>
        <x:n v="11628"/>
        <x:n v="12653"/>
        <x:n v="8024"/>
        <x:n v="7741"/>
        <x:n v="4388"/>
        <x:n v="196.36"/>
        <x:n v="1238"/>
        <x:n v="39"/>
        <x:n v="242"/>
        <x:n v="476"/>
        <x:n v="249"/>
        <x:n v="128.13"/>
        <x:n v="46530"/>
        <x:n v="695"/>
        <x:n v="4035"/>
        <x:n v="5050"/>
        <x:n v="7164"/>
        <x:n v="10801"/>
        <x:n v="7518"/>
        <x:n v="7360"/>
        <x:n v="3195"/>
        <x:n v="219.94"/>
        <x:n v="32528"/>
        <x:n v="491"/>
        <x:n v="3421"/>
        <x:n v="4148"/>
        <x:n v="5382"/>
        <x:n v="6974"/>
        <x:n v="4507"/>
        <x:n v="4960"/>
        <x:n v="2156"/>
        <x:n v="212.48"/>
        <x:n v="5763"/>
        <x:n v="342"/>
        <x:n v="600"/>
        <x:n v="1062"/>
        <x:n v="1241"/>
        <x:n v="1466"/>
        <x:n v="383"/>
        <x:n v="248.15"/>
        <x:n v="4173"/>
        <x:n v="568"/>
        <x:n v="1369"/>
        <x:n v="504"/>
        <x:n v="232.41"/>
        <x:n v="4066"/>
        <x:n v="139"/>
        <x:n v="216"/>
        <x:n v="614"/>
        <x:n v="1396"/>
        <x:n v="821"/>
        <x:n v="227.07"/>
        <x:n v="3472"/>
        <x:n v="332"/>
        <x:n v="938"/>
        <x:n v="243"/>
        <x:n v="176.42"/>
        <x:n v="1543"/>
        <x:n v="632"/>
        <x:n v="121.24"/>
        <x:n v="960"/>
        <x:n v="256"/>
        <x:n v="115.43"/>
        <x:n v="564"/>
        <x:n v="107.01"/>
        <x:n v="2398"/>
        <x:n v="848"/>
        <x:n v="792"/>
        <x:n v="137.12"/>
        <x:n v="1813"/>
        <x:n v="448"/>
        <x:n v="269"/>
        <x:n v="156.27"/>
        <x:n v="979"/>
        <x:n v="260"/>
        <x:n v="402"/>
        <x:n v="114.37"/>
        <x:n v="2021"/>
        <x:n v="450"/>
        <x:n v="918"/>
        <x:n v="125.77"/>
        <x:n v="501"/>
        <x:n v="1103"/>
        <x:n v="380"/>
        <x:n v="116.61"/>
        <x:n v="251"/>
        <x:n v="478"/>
        <x:n v="539"/>
        <x:n v="134"/>
        <x:n v="166.02"/>
        <x:n v="30744"/>
        <x:n v="890"/>
        <x:n v="1417"/>
        <x:n v="6586"/>
        <x:n v="10285"/>
        <x:n v="5963"/>
        <x:n v="1931"/>
        <x:n v="750"/>
        <x:n v="988"/>
        <x:n v="1934"/>
        <x:n v="135.43"/>
        <x:n v="2483"/>
        <x:n v="635"/>
        <x:n v="166"/>
        <x:n v="115.94"/>
        <x:n v="13948"/>
        <x:n v="392"/>
        <x:n v="556"/>
        <x:n v="2613"/>
        <x:n v="3611"/>
        <x:n v="3556"/>
        <x:n v="1318"/>
        <x:n v="571"/>
        <x:n v="872"/>
        <x:n v="148.25"/>
        <x:n v="6634"/>
        <x:n v="211"/>
        <x:n v="1142"/>
        <x:n v="1314"/>
        <x:n v="1774"/>
        <x:n v="797"/>
        <x:n v="324"/>
        <x:n v="422"/>
        <x:n v="164.88"/>
        <x:n v="7314"/>
        <x:n v="219"/>
        <x:n v="345"/>
        <x:n v="1471"/>
        <x:n v="2297"/>
        <x:n v="1782"/>
        <x:n v="521"/>
        <x:n v="133.2"/>
        <x:n v="3236"/>
        <x:n v="1020"/>
        <x:n v="1204"/>
        <x:n v="205"/>
        <x:n v="108.61"/>
        <x:n v="5746"/>
        <x:n v="229"/>
        <x:n v="2174"/>
        <x:n v="1004"/>
        <x:n v="387"/>
        <x:n v="143.29"/>
        <x:n v="2856"/>
        <x:n v="445"/>
        <x:n v="1345"/>
        <x:n v="502"/>
        <x:n v="131.67"/>
        <x:n v="2890"/>
        <x:n v="588"/>
        <x:n v="829"/>
        <x:n v="240"/>
        <x:n v="221"/>
        <x:n v="172"/>
        <x:n v="154.84"/>
        <x:n v="1163"/>
        <x:n v="341"/>
        <x:n v="108.58"/>
        <x:n v="1597"/>
        <x:n v="417"/>
        <x:n v="718"/>
        <x:n v="109.77"/>
        <x:n v="2571"/>
        <x:n v="527"/>
        <x:n v="1083"/>
        <x:n v="403"/>
        <x:n v="169"/>
        <x:n v="128.5"/>
        <x:n v="1607"/>
        <x:n v="252"/>
        <x:n v="642"/>
        <x:n v="140.22"/>
        <x:n v="441"/>
        <x:n v="109.04"/>
        <x:n v="13916"/>
        <x:n v="274"/>
        <x:n v="2992"/>
        <x:n v="4112"/>
        <x:n v="2794"/>
        <x:n v="1295"/>
        <x:n v="547"/>
        <x:n v="428"/>
        <x:n v="851"/>
        <x:n v="140.36"/>
        <x:n v="7910"/>
        <x:n v="1147"/>
        <x:n v="1806"/>
        <x:n v="2062"/>
        <x:n v="1194"/>
        <x:n v="514"/>
        <x:n v="497"/>
        <x:n v="163.01"/>
        <x:n v="5308"/>
        <x:n v="734"/>
        <x:n v="1652"/>
        <x:n v="1141"/>
        <x:n v="185.92"/>
        <x:n v="2602"/>
        <x:n v="702"/>
        <x:n v="1072"/>
        <x:n v="410"/>
        <x:n v="116.41"/>
        <x:n v="506"/>
        <x:n v="184"/>
        <x:n v="107.91"/>
        <x:n v="2912"/>
        <x:n v="915"/>
        <x:n v="1181"/>
        <x:n v="296"/>
        <x:n v="174"/>
        <x:n v="105.83"/>
        <x:n v="922"/>
        <x:n v="329"/>
        <x:n v="103.57"/>
        <x:n v="1666"/>
        <x:n v="390"/>
        <x:n v="612"/>
        <x:n v="328"/>
        <x:n v="123.69"/>
        <x:n v="4916"/>
        <x:n v="120"/>
        <x:n v="453"/>
        <x:n v="1873"/>
        <x:n v="1711"/>
        <x:n v="397"/>
        <x:n v="280"/>
        <x:n v="98.52"/>
        <x:n v="993"/>
        <x:n v="415"/>
        <x:n v="2973"/>
        <x:n v="1140"/>
        <x:n v="1077"/>
        <x:n v="96.39"/>
        <x:n v="950"/>
        <x:n v="316"/>
        <x:n v="105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2"/>
    <s v="2002"/>
    <s v="B1325C01"/>
    <s v="Total rented dwellings"/>
    <s v="Number"/>
    <n v="88206"/>
  </r>
  <r>
    <s v="04"/>
    <s v="Rented from a Local Authority"/>
    <s v="-"/>
    <s v="State"/>
    <s v="2002"/>
    <s v="2002"/>
    <s v="B1325C02"/>
    <s v="Under 25"/>
    <s v="Number"/>
    <n v="31538"/>
  </r>
  <r>
    <s v="04"/>
    <s v="Rented from a Local Authority"/>
    <s v="-"/>
    <s v="State"/>
    <s v="2002"/>
    <s v="2002"/>
    <s v="B1325C03"/>
    <s v="25 - &lt; 50"/>
    <s v="Number"/>
    <n v="27475"/>
  </r>
  <r>
    <s v="04"/>
    <s v="Rented from a Local Authority"/>
    <s v="-"/>
    <s v="State"/>
    <s v="2002"/>
    <s v="2002"/>
    <s v="B1325C04"/>
    <s v="50 - &lt; 100"/>
    <s v="Number"/>
    <n v="14371"/>
  </r>
  <r>
    <s v="04"/>
    <s v="Rented from a Local Authority"/>
    <s v="-"/>
    <s v="State"/>
    <s v="2002"/>
    <s v="2002"/>
    <s v="B1325C05"/>
    <s v="100 - &lt; 150"/>
    <s v="Number"/>
    <n v="2148"/>
  </r>
  <r>
    <s v="04"/>
    <s v="Rented from a Local Authority"/>
    <s v="-"/>
    <s v="State"/>
    <s v="2002"/>
    <s v="2002"/>
    <s v="B1325C06"/>
    <s v="150  - &lt; 200"/>
    <s v="Number"/>
    <n v="1341"/>
  </r>
  <r>
    <s v="04"/>
    <s v="Rented from a Local Authority"/>
    <s v="-"/>
    <s v="State"/>
    <s v="2002"/>
    <s v="2002"/>
    <s v="B1325C07"/>
    <s v="200 - &lt; 250"/>
    <s v="Number"/>
    <n v="850"/>
  </r>
  <r>
    <s v="04"/>
    <s v="Rented from a Local Authority"/>
    <s v="-"/>
    <s v="State"/>
    <s v="2002"/>
    <s v="2002"/>
    <s v="B1325C08"/>
    <s v="250 - &lt; 300"/>
    <s v="Number"/>
    <n v="516"/>
  </r>
  <r>
    <s v="04"/>
    <s v="Rented from a Local Authority"/>
    <s v="-"/>
    <s v="State"/>
    <s v="2002"/>
    <s v="2002"/>
    <s v="B1325C09"/>
    <s v="300 and over"/>
    <s v="Number"/>
    <n v="339"/>
  </r>
  <r>
    <s v="04"/>
    <s v="Rented from a Local Authority"/>
    <s v="-"/>
    <s v="State"/>
    <s v="2002"/>
    <s v="2002"/>
    <s v="B1325C10"/>
    <s v="Not stated"/>
    <s v="Number"/>
    <n v="9628"/>
  </r>
  <r>
    <s v="04"/>
    <s v="Rented from a Local Authority"/>
    <s v="-"/>
    <s v="State"/>
    <s v="2002"/>
    <s v="2002"/>
    <s v="B1325C11"/>
    <s v="Average weekly rent"/>
    <s v="Euro"/>
    <n v="42.46"/>
  </r>
  <r>
    <s v="04"/>
    <s v="Rented from a Local Authority"/>
    <s v="A"/>
    <s v="Leinster"/>
    <s v="2002"/>
    <s v="2002"/>
    <s v="B1325C01"/>
    <s v="Total rented dwellings"/>
    <s v="Number"/>
    <n v="51282"/>
  </r>
  <r>
    <s v="04"/>
    <s v="Rented from a Local Authority"/>
    <s v="A"/>
    <s v="Leinster"/>
    <s v="2002"/>
    <s v="2002"/>
    <s v="B1325C02"/>
    <s v="Under 25"/>
    <s v="Number"/>
    <n v="16975"/>
  </r>
  <r>
    <s v="04"/>
    <s v="Rented from a Local Authority"/>
    <s v="A"/>
    <s v="Leinster"/>
    <s v="2002"/>
    <s v="2002"/>
    <s v="B1325C03"/>
    <s v="25 - &lt; 50"/>
    <s v="Number"/>
    <n v="15594"/>
  </r>
  <r>
    <s v="04"/>
    <s v="Rented from a Local Authority"/>
    <s v="A"/>
    <s v="Leinster"/>
    <s v="2002"/>
    <s v="2002"/>
    <s v="B1325C04"/>
    <s v="50 - &lt; 100"/>
    <s v="Number"/>
    <n v="9877"/>
  </r>
  <r>
    <s v="04"/>
    <s v="Rented from a Local Authority"/>
    <s v="A"/>
    <s v="Leinster"/>
    <s v="2002"/>
    <s v="2002"/>
    <s v="B1325C05"/>
    <s v="100 - &lt; 150"/>
    <s v="Number"/>
    <n v="1047"/>
  </r>
  <r>
    <s v="04"/>
    <s v="Rented from a Local Authority"/>
    <s v="A"/>
    <s v="Leinster"/>
    <s v="2002"/>
    <s v="2002"/>
    <s v="B1325C06"/>
    <s v="150  - &lt; 200"/>
    <s v="Number"/>
    <n v="763"/>
  </r>
  <r>
    <s v="04"/>
    <s v="Rented from a Local Authority"/>
    <s v="A"/>
    <s v="Leinster"/>
    <s v="2002"/>
    <s v="2002"/>
    <s v="B1325C07"/>
    <s v="200 - &lt; 250"/>
    <s v="Number"/>
    <n v="663"/>
  </r>
  <r>
    <s v="04"/>
    <s v="Rented from a Local Authority"/>
    <s v="A"/>
    <s v="Leinster"/>
    <s v="2002"/>
    <s v="2002"/>
    <s v="B1325C08"/>
    <s v="250 - &lt; 300"/>
    <s v="Number"/>
    <n v="396"/>
  </r>
  <r>
    <s v="04"/>
    <s v="Rented from a Local Authority"/>
    <s v="A"/>
    <s v="Leinster"/>
    <s v="2002"/>
    <s v="2002"/>
    <s v="B1325C09"/>
    <s v="300 and over"/>
    <s v="Number"/>
    <n v="247"/>
  </r>
  <r>
    <s v="04"/>
    <s v="Rented from a Local Authority"/>
    <s v="A"/>
    <s v="Leinster"/>
    <s v="2002"/>
    <s v="2002"/>
    <s v="B1325C10"/>
    <s v="Not stated"/>
    <s v="Number"/>
    <n v="5720"/>
  </r>
  <r>
    <s v="04"/>
    <s v="Rented from a Local Authority"/>
    <s v="A"/>
    <s v="Leinster"/>
    <s v="2002"/>
    <s v="2002"/>
    <s v="B1325C11"/>
    <s v="Average weekly rent"/>
    <s v="Euro"/>
    <n v="45.24"/>
  </r>
  <r>
    <s v="04"/>
    <s v="Rented from a Local Authority"/>
    <s v="01"/>
    <s v="Carlow"/>
    <s v="2002"/>
    <s v="2002"/>
    <s v="B1325C01"/>
    <s v="Total rented dwellings"/>
    <s v="Number"/>
    <n v="1033"/>
  </r>
  <r>
    <s v="04"/>
    <s v="Rented from a Local Authority"/>
    <s v="01"/>
    <s v="Carlow"/>
    <s v="2002"/>
    <s v="2002"/>
    <s v="B1325C02"/>
    <s v="Under 25"/>
    <s v="Number"/>
    <n v="393"/>
  </r>
  <r>
    <s v="04"/>
    <s v="Rented from a Local Authority"/>
    <s v="01"/>
    <s v="Carlow"/>
    <s v="2002"/>
    <s v="2002"/>
    <s v="B1325C03"/>
    <s v="25 - &lt; 50"/>
    <s v="Number"/>
    <n v="364"/>
  </r>
  <r>
    <s v="04"/>
    <s v="Rented from a Local Authority"/>
    <s v="01"/>
    <s v="Carlow"/>
    <s v="2002"/>
    <s v="2002"/>
    <s v="B1325C04"/>
    <s v="50 - &lt; 100"/>
    <s v="Number"/>
    <n v="141"/>
  </r>
  <r>
    <s v="04"/>
    <s v="Rented from a Local Authority"/>
    <s v="01"/>
    <s v="Carlow"/>
    <s v="2002"/>
    <s v="2002"/>
    <s v="B1325C05"/>
    <s v="100 - &lt; 150"/>
    <s v="Number"/>
    <n v="35"/>
  </r>
  <r>
    <s v="04"/>
    <s v="Rented from a Local Authority"/>
    <s v="01"/>
    <s v="Carlow"/>
    <s v="2002"/>
    <s v="2002"/>
    <s v="B1325C06"/>
    <s v="150  - &lt; 200"/>
    <s v="Number"/>
    <n v="16"/>
  </r>
  <r>
    <s v="04"/>
    <s v="Rented from a Local Authority"/>
    <s v="01"/>
    <s v="Carlow"/>
    <s v="2002"/>
    <s v="2002"/>
    <s v="B1325C07"/>
    <s v="200 - &lt; 250"/>
    <s v="Number"/>
    <n v="5"/>
  </r>
  <r>
    <s v="04"/>
    <s v="Rented from a Local Authority"/>
    <s v="01"/>
    <s v="Carlow"/>
    <s v="2002"/>
    <s v="2002"/>
    <s v="B1325C08"/>
    <s v="250 - &lt; 300"/>
    <s v="Number"/>
    <n v="6"/>
  </r>
  <r>
    <s v="04"/>
    <s v="Rented from a Local Authority"/>
    <s v="01"/>
    <s v="Carlow"/>
    <s v="2002"/>
    <s v="2002"/>
    <s v="B1325C09"/>
    <s v="300 and over"/>
    <s v="Number"/>
    <n v="1"/>
  </r>
  <r>
    <s v="04"/>
    <s v="Rented from a Local Authority"/>
    <s v="01"/>
    <s v="Carlow"/>
    <s v="2002"/>
    <s v="2002"/>
    <s v="B1325C10"/>
    <s v="Not stated"/>
    <s v="Number"/>
    <n v="72"/>
  </r>
  <r>
    <s v="04"/>
    <s v="Rented from a Local Authority"/>
    <s v="01"/>
    <s v="Carlow"/>
    <s v="2002"/>
    <s v="2002"/>
    <s v="B1325C11"/>
    <s v="Average weekly rent"/>
    <s v="Euro"/>
    <n v="38.65"/>
  </r>
  <r>
    <s v="04"/>
    <s v="Rented from a Local Authority"/>
    <s v="02"/>
    <s v="Dublin"/>
    <s v="2002"/>
    <s v="2002"/>
    <s v="B1325C01"/>
    <s v="Total rented dwellings"/>
    <s v="Number"/>
    <n v="32679"/>
  </r>
  <r>
    <s v="04"/>
    <s v="Rented from a Local Authority"/>
    <s v="02"/>
    <s v="Dublin"/>
    <s v="2002"/>
    <s v="2002"/>
    <s v="B1325C02"/>
    <s v="Under 25"/>
    <s v="Number"/>
    <n v="9464"/>
  </r>
  <r>
    <s v="04"/>
    <s v="Rented from a Local Authority"/>
    <s v="02"/>
    <s v="Dublin"/>
    <s v="2002"/>
    <s v="2002"/>
    <s v="B1325C03"/>
    <s v="25 - &lt; 50"/>
    <s v="Number"/>
    <n v="9913"/>
  </r>
  <r>
    <s v="04"/>
    <s v="Rented from a Local Authority"/>
    <s v="02"/>
    <s v="Dublin"/>
    <s v="2002"/>
    <s v="2002"/>
    <s v="B1325C04"/>
    <s v="50 - &lt; 100"/>
    <s v="Number"/>
    <n v="7240"/>
  </r>
  <r>
    <s v="04"/>
    <s v="Rented from a Local Authority"/>
    <s v="02"/>
    <s v="Dublin"/>
    <s v="2002"/>
    <s v="2002"/>
    <s v="B1325C05"/>
    <s v="100 - &lt; 150"/>
    <s v="Number"/>
    <n v="517"/>
  </r>
  <r>
    <s v="04"/>
    <s v="Rented from a Local Authority"/>
    <s v="02"/>
    <s v="Dublin"/>
    <s v="2002"/>
    <s v="2002"/>
    <s v="B1325C06"/>
    <s v="150  - &lt; 200"/>
    <s v="Number"/>
    <n v="436"/>
  </r>
  <r>
    <s v="04"/>
    <s v="Rented from a Local Authority"/>
    <s v="02"/>
    <s v="Dublin"/>
    <s v="2002"/>
    <s v="2002"/>
    <s v="B1325C07"/>
    <s v="200 - &lt; 250"/>
    <s v="Number"/>
    <n v="542"/>
  </r>
  <r>
    <s v="04"/>
    <s v="Rented from a Local Authority"/>
    <s v="02"/>
    <s v="Dublin"/>
    <s v="2002"/>
    <s v="2002"/>
    <s v="B1325C08"/>
    <s v="250 - &lt; 300"/>
    <s v="Number"/>
    <n v="344"/>
  </r>
  <r>
    <s v="04"/>
    <s v="Rented from a Local Authority"/>
    <s v="02"/>
    <s v="Dublin"/>
    <s v="2002"/>
    <s v="2002"/>
    <s v="B1325C09"/>
    <s v="300 and over"/>
    <s v="Number"/>
    <n v="215"/>
  </r>
  <r>
    <s v="04"/>
    <s v="Rented from a Local Authority"/>
    <s v="02"/>
    <s v="Dublin"/>
    <s v="2002"/>
    <s v="2002"/>
    <s v="B1325C10"/>
    <s v="Not stated"/>
    <s v="Number"/>
    <n v="4008"/>
  </r>
  <r>
    <s v="04"/>
    <s v="Rented from a Local Authority"/>
    <s v="02"/>
    <s v="Dublin"/>
    <s v="2002"/>
    <s v="2002"/>
    <s v="B1325C11"/>
    <s v="Average weekly rent"/>
    <s v="Euro"/>
    <n v="49.12"/>
  </r>
  <r>
    <s v="04"/>
    <s v="Rented from a Local Authority"/>
    <s v="021"/>
    <s v="Dublin City"/>
    <s v="2002"/>
    <s v="2002"/>
    <s v="B1325C01"/>
    <s v="Total rented dwellings"/>
    <s v="Number"/>
    <n v="19586"/>
  </r>
  <r>
    <s v="04"/>
    <s v="Rented from a Local Authority"/>
    <s v="021"/>
    <s v="Dublin City"/>
    <s v="2002"/>
    <s v="2002"/>
    <s v="B1325C02"/>
    <s v="Under 25"/>
    <s v="Number"/>
    <n v="6032"/>
  </r>
  <r>
    <s v="04"/>
    <s v="Rented from a Local Authority"/>
    <s v="021"/>
    <s v="Dublin City"/>
    <s v="2002"/>
    <s v="2002"/>
    <s v="B1325C03"/>
    <s v="25 - &lt; 50"/>
    <s v="Number"/>
    <n v="5377"/>
  </r>
  <r>
    <s v="04"/>
    <s v="Rented from a Local Authority"/>
    <s v="021"/>
    <s v="Dublin City"/>
    <s v="2002"/>
    <s v="2002"/>
    <s v="B1325C04"/>
    <s v="50 - &lt; 100"/>
    <s v="Number"/>
    <n v="4265"/>
  </r>
  <r>
    <s v="04"/>
    <s v="Rented from a Local Authority"/>
    <s v="021"/>
    <s v="Dublin City"/>
    <s v="2002"/>
    <s v="2002"/>
    <s v="B1325C05"/>
    <s v="100 - &lt; 150"/>
    <s v="Number"/>
    <n v="399"/>
  </r>
  <r>
    <s v="04"/>
    <s v="Rented from a Local Authority"/>
    <s v="021"/>
    <s v="Dublin City"/>
    <s v="2002"/>
    <s v="2002"/>
    <s v="B1325C06"/>
    <s v="150  - &lt; 200"/>
    <s v="Number"/>
    <n v="333"/>
  </r>
  <r>
    <s v="04"/>
    <s v="Rented from a Local Authority"/>
    <s v="021"/>
    <s v="Dublin City"/>
    <s v="2002"/>
    <s v="2002"/>
    <s v="B1325C07"/>
    <s v="200 - &lt; 250"/>
    <s v="Number"/>
    <n v="281"/>
  </r>
  <r>
    <s v="04"/>
    <s v="Rented from a Local Authority"/>
    <s v="021"/>
    <s v="Dublin City"/>
    <s v="2002"/>
    <s v="2002"/>
    <s v="B1325C08"/>
    <s v="250 - &lt; 300"/>
    <s v="Number"/>
    <n v="194"/>
  </r>
  <r>
    <s v="04"/>
    <s v="Rented from a Local Authority"/>
    <s v="021"/>
    <s v="Dublin City"/>
    <s v="2002"/>
    <s v="2002"/>
    <s v="B1325C09"/>
    <s v="300 and over"/>
    <s v="Number"/>
    <n v="138"/>
  </r>
  <r>
    <s v="04"/>
    <s v="Rented from a Local Authority"/>
    <s v="021"/>
    <s v="Dublin City"/>
    <s v="2002"/>
    <s v="2002"/>
    <s v="B1325C10"/>
    <s v="Not stated"/>
    <s v="Number"/>
    <n v="2567"/>
  </r>
  <r>
    <s v="04"/>
    <s v="Rented from a Local Authority"/>
    <s v="021"/>
    <s v="Dublin City"/>
    <s v="2002"/>
    <s v="2002"/>
    <s v="B1325C11"/>
    <s v="Average weekly rent"/>
    <s v="Euro"/>
    <n v="49.6"/>
  </r>
  <r>
    <s v="04"/>
    <s v="Rented from a Local Authority"/>
    <s v="024"/>
    <s v="Dún Laoghaire-Rathdown"/>
    <s v="2002"/>
    <s v="2002"/>
    <s v="B1325C01"/>
    <s v="Total rented dwellings"/>
    <s v="Number"/>
    <n v="3570"/>
  </r>
  <r>
    <s v="04"/>
    <s v="Rented from a Local Authority"/>
    <s v="024"/>
    <s v="Dún Laoghaire-Rathdown"/>
    <s v="2002"/>
    <s v="2002"/>
    <s v="B1325C02"/>
    <s v="Under 25"/>
    <s v="Number"/>
    <n v="757"/>
  </r>
  <r>
    <s v="04"/>
    <s v="Rented from a Local Authority"/>
    <s v="024"/>
    <s v="Dún Laoghaire-Rathdown"/>
    <s v="2002"/>
    <s v="2002"/>
    <s v="B1325C03"/>
    <s v="25 - &lt; 50"/>
    <s v="Number"/>
    <n v="1323"/>
  </r>
  <r>
    <s v="04"/>
    <s v="Rented from a Local Authority"/>
    <s v="024"/>
    <s v="Dún Laoghaire-Rathdown"/>
    <s v="2002"/>
    <s v="2002"/>
    <s v="B1325C04"/>
    <s v="50 - &lt; 100"/>
    <s v="Number"/>
    <n v="1003"/>
  </r>
  <r>
    <s v="04"/>
    <s v="Rented from a Local Authority"/>
    <s v="024"/>
    <s v="Dún Laoghaire-Rathdown"/>
    <s v="2002"/>
    <s v="2002"/>
    <s v="B1325C05"/>
    <s v="100 - &lt; 150"/>
    <s v="Number"/>
    <n v="31"/>
  </r>
  <r>
    <s v="04"/>
    <s v="Rented from a Local Authority"/>
    <s v="024"/>
    <s v="Dún Laoghaire-Rathdown"/>
    <s v="2002"/>
    <s v="2002"/>
    <s v="B1325C06"/>
    <s v="150  - &lt; 200"/>
    <s v="Number"/>
    <n v="24"/>
  </r>
  <r>
    <s v="04"/>
    <s v="Rented from a Local Authority"/>
    <s v="024"/>
    <s v="Dún Laoghaire-Rathdown"/>
    <s v="2002"/>
    <s v="2002"/>
    <s v="B1325C07"/>
    <s v="200 - &lt; 250"/>
    <s v="Number"/>
    <n v="59"/>
  </r>
  <r>
    <s v="04"/>
    <s v="Rented from a Local Authority"/>
    <s v="024"/>
    <s v="Dún Laoghaire-Rathdown"/>
    <s v="2002"/>
    <s v="2002"/>
    <s v="B1325C08"/>
    <s v="250 - &lt; 300"/>
    <s v="Number"/>
    <n v="20"/>
  </r>
  <r>
    <s v="04"/>
    <s v="Rented from a Local Authority"/>
    <s v="024"/>
    <s v="Dún Laoghaire-Rathdown"/>
    <s v="2002"/>
    <s v="2002"/>
    <s v="B1325C09"/>
    <s v="300 and over"/>
    <s v="Number"/>
    <n v="34"/>
  </r>
  <r>
    <s v="04"/>
    <s v="Rented from a Local Authority"/>
    <s v="024"/>
    <s v="Dún Laoghaire-Rathdown"/>
    <s v="2002"/>
    <s v="2002"/>
    <s v="B1325C10"/>
    <s v="Not stated"/>
    <s v="Number"/>
    <n v="319"/>
  </r>
  <r>
    <s v="04"/>
    <s v="Rented from a Local Authority"/>
    <s v="024"/>
    <s v="Dún Laoghaire-Rathdown"/>
    <s v="2002"/>
    <s v="2002"/>
    <s v="B1325C11"/>
    <s v="Average weekly rent"/>
    <s v="Euro"/>
    <n v="50.51"/>
  </r>
  <r>
    <s v="04"/>
    <s v="Rented from a Local Authority"/>
    <s v="023"/>
    <s v="Fingal"/>
    <s v="2002"/>
    <s v="2002"/>
    <s v="B1325C01"/>
    <s v="Total rented dwellings"/>
    <s v="Number"/>
    <n v="3096"/>
  </r>
  <r>
    <s v="04"/>
    <s v="Rented from a Local Authority"/>
    <s v="023"/>
    <s v="Fingal"/>
    <s v="2002"/>
    <s v="2002"/>
    <s v="B1325C02"/>
    <s v="Under 25"/>
    <s v="Number"/>
    <n v="783"/>
  </r>
  <r>
    <s v="04"/>
    <s v="Rented from a Local Authority"/>
    <s v="023"/>
    <s v="Fingal"/>
    <s v="2002"/>
    <s v="2002"/>
    <s v="B1325C03"/>
    <s v="25 - &lt; 50"/>
    <s v="Number"/>
    <n v="1116"/>
  </r>
  <r>
    <s v="04"/>
    <s v="Rented from a Local Authority"/>
    <s v="023"/>
    <s v="Fingal"/>
    <s v="2002"/>
    <s v="2002"/>
    <s v="B1325C04"/>
    <s v="50 - &lt; 100"/>
    <s v="Number"/>
    <n v="631"/>
  </r>
  <r>
    <s v="04"/>
    <s v="Rented from a Local Authority"/>
    <s v="023"/>
    <s v="Fingal"/>
    <s v="2002"/>
    <s v="2002"/>
    <s v="B1325C05"/>
    <s v="100 - &lt; 150"/>
    <s v="Number"/>
    <n v="16"/>
  </r>
  <r>
    <s v="04"/>
    <s v="Rented from a Local Authority"/>
    <s v="023"/>
    <s v="Fingal"/>
    <s v="2002"/>
    <s v="2002"/>
    <s v="B1325C06"/>
    <s v="150  - &lt; 200"/>
    <s v="Number"/>
    <n v="30"/>
  </r>
  <r>
    <s v="04"/>
    <s v="Rented from a Local Authority"/>
    <s v="023"/>
    <s v="Fingal"/>
    <s v="2002"/>
    <s v="2002"/>
    <s v="B1325C07"/>
    <s v="200 - &lt; 250"/>
    <s v="Number"/>
    <n v="85"/>
  </r>
  <r>
    <s v="04"/>
    <s v="Rented from a Local Authority"/>
    <s v="023"/>
    <s v="Fingal"/>
    <s v="2002"/>
    <s v="2002"/>
    <s v="B1325C08"/>
    <s v="250 - &lt; 300"/>
    <s v="Number"/>
    <n v="54"/>
  </r>
  <r>
    <s v="04"/>
    <s v="Rented from a Local Authority"/>
    <s v="023"/>
    <s v="Fingal"/>
    <s v="2002"/>
    <s v="2002"/>
    <s v="B1325C09"/>
    <s v="300 and over"/>
    <s v="Number"/>
    <n v="22"/>
  </r>
  <r>
    <s v="04"/>
    <s v="Rented from a Local Authority"/>
    <s v="023"/>
    <s v="Fingal"/>
    <s v="2002"/>
    <s v="2002"/>
    <s v="B1325C10"/>
    <s v="Not stated"/>
    <s v="Number"/>
    <n v="359"/>
  </r>
  <r>
    <s v="04"/>
    <s v="Rented from a Local Authority"/>
    <s v="023"/>
    <s v="Fingal"/>
    <s v="2002"/>
    <s v="2002"/>
    <s v="B1325C11"/>
    <s v="Average weekly rent"/>
    <s v="Euro"/>
    <n v="51.58"/>
  </r>
  <r>
    <s v="04"/>
    <s v="Rented from a Local Authority"/>
    <s v="022"/>
    <s v="South Dublin"/>
    <s v="2002"/>
    <s v="2002"/>
    <s v="B1325C01"/>
    <s v="Total rented dwellings"/>
    <s v="Number"/>
    <n v="6427"/>
  </r>
  <r>
    <s v="04"/>
    <s v="Rented from a Local Authority"/>
    <s v="022"/>
    <s v="South Dublin"/>
    <s v="2002"/>
    <s v="2002"/>
    <s v="B1325C02"/>
    <s v="Under 25"/>
    <s v="Number"/>
    <n v="1892"/>
  </r>
  <r>
    <s v="04"/>
    <s v="Rented from a Local Authority"/>
    <s v="022"/>
    <s v="South Dublin"/>
    <s v="2002"/>
    <s v="2002"/>
    <s v="B1325C03"/>
    <s v="25 - &lt; 50"/>
    <s v="Number"/>
    <n v="2097"/>
  </r>
  <r>
    <s v="04"/>
    <s v="Rented from a Local Authority"/>
    <s v="022"/>
    <s v="South Dublin"/>
    <s v="2002"/>
    <s v="2002"/>
    <s v="B1325C04"/>
    <s v="50 - &lt; 100"/>
    <s v="Number"/>
    <n v="1341"/>
  </r>
  <r>
    <s v="04"/>
    <s v="Rented from a Local Authority"/>
    <s v="022"/>
    <s v="South Dublin"/>
    <s v="2002"/>
    <s v="2002"/>
    <s v="B1325C05"/>
    <s v="100 - &lt; 150"/>
    <s v="Number"/>
    <n v="71"/>
  </r>
  <r>
    <s v="04"/>
    <s v="Rented from a Local Authority"/>
    <s v="022"/>
    <s v="South Dublin"/>
    <s v="2002"/>
    <s v="2002"/>
    <s v="B1325C06"/>
    <s v="150  - &lt; 200"/>
    <s v="Number"/>
    <n v="49"/>
  </r>
  <r>
    <s v="04"/>
    <s v="Rented from a Local Authority"/>
    <s v="022"/>
    <s v="South Dublin"/>
    <s v="2002"/>
    <s v="2002"/>
    <s v="B1325C07"/>
    <s v="200 - &lt; 250"/>
    <s v="Number"/>
    <n v="117"/>
  </r>
  <r>
    <s v="04"/>
    <s v="Rented from a Local Authority"/>
    <s v="022"/>
    <s v="South Dublin"/>
    <s v="2002"/>
    <s v="2002"/>
    <s v="B1325C08"/>
    <s v="250 - &lt; 300"/>
    <s v="Number"/>
    <n v="76"/>
  </r>
  <r>
    <s v="04"/>
    <s v="Rented from a Local Authority"/>
    <s v="022"/>
    <s v="South Dublin"/>
    <s v="2002"/>
    <s v="2002"/>
    <s v="B1325C09"/>
    <s v="300 and over"/>
    <s v="Number"/>
    <n v="21"/>
  </r>
  <r>
    <s v="04"/>
    <s v="Rented from a Local Authority"/>
    <s v="022"/>
    <s v="South Dublin"/>
    <s v="2002"/>
    <s v="2002"/>
    <s v="B1325C10"/>
    <s v="Not stated"/>
    <s v="Number"/>
    <n v="763"/>
  </r>
  <r>
    <s v="04"/>
    <s v="Rented from a Local Authority"/>
    <s v="022"/>
    <s v="South Dublin"/>
    <s v="2002"/>
    <s v="2002"/>
    <s v="B1325C11"/>
    <s v="Average weekly rent"/>
    <s v="Euro"/>
    <n v="45.69"/>
  </r>
  <r>
    <s v="04"/>
    <s v="Rented from a Local Authority"/>
    <s v="03"/>
    <s v="Kildare"/>
    <s v="2002"/>
    <s v="2002"/>
    <s v="B1325C01"/>
    <s v="Total rented dwellings"/>
    <s v="Number"/>
    <n v="2295"/>
  </r>
  <r>
    <s v="04"/>
    <s v="Rented from a Local Authority"/>
    <s v="03"/>
    <s v="Kildare"/>
    <s v="2002"/>
    <s v="2002"/>
    <s v="B1325C02"/>
    <s v="Under 25"/>
    <s v="Number"/>
    <n v="949"/>
  </r>
  <r>
    <s v="04"/>
    <s v="Rented from a Local Authority"/>
    <s v="03"/>
    <s v="Kildare"/>
    <s v="2002"/>
    <s v="2002"/>
    <s v="B1325C03"/>
    <s v="25 - &lt; 50"/>
    <s v="Number"/>
    <n v="540"/>
  </r>
  <r>
    <s v="04"/>
    <s v="Rented from a Local Authority"/>
    <s v="03"/>
    <s v="Kildare"/>
    <s v="2002"/>
    <s v="2002"/>
    <s v="B1325C04"/>
    <s v="50 - &lt; 100"/>
    <s v="Number"/>
    <n v="361"/>
  </r>
  <r>
    <s v="04"/>
    <s v="Rented from a Local Authority"/>
    <s v="03"/>
    <s v="Kildare"/>
    <s v="2002"/>
    <s v="2002"/>
    <s v="B1325C05"/>
    <s v="100 - &lt; 150"/>
    <s v="Number"/>
    <n v="57"/>
  </r>
  <r>
    <s v="04"/>
    <s v="Rented from a Local Authority"/>
    <s v="03"/>
    <s v="Kildare"/>
    <s v="2002"/>
    <s v="2002"/>
    <s v="B1325C06"/>
    <s v="150  - &lt; 200"/>
    <s v="Number"/>
    <n v="73"/>
  </r>
  <r>
    <s v="04"/>
    <s v="Rented from a Local Authority"/>
    <s v="03"/>
    <s v="Kildare"/>
    <s v="2002"/>
    <s v="2002"/>
    <s v="B1325C07"/>
    <s v="200 - &lt; 250"/>
    <s v="Number"/>
    <n v="58"/>
  </r>
  <r>
    <s v="04"/>
    <s v="Rented from a Local Authority"/>
    <s v="03"/>
    <s v="Kildare"/>
    <s v="2002"/>
    <s v="2002"/>
    <s v="B1325C08"/>
    <s v="250 - &lt; 300"/>
    <s v="Number"/>
    <n v="14"/>
  </r>
  <r>
    <s v="04"/>
    <s v="Rented from a Local Authority"/>
    <s v="03"/>
    <s v="Kildare"/>
    <s v="2002"/>
    <s v="2002"/>
    <s v="B1325C09"/>
    <s v="300 and over"/>
    <s v="Number"/>
    <n v="8"/>
  </r>
  <r>
    <s v="04"/>
    <s v="Rented from a Local Authority"/>
    <s v="03"/>
    <s v="Kildare"/>
    <s v="2002"/>
    <s v="2002"/>
    <s v="B1325C10"/>
    <s v="Not stated"/>
    <s v="Number"/>
    <n v="235"/>
  </r>
  <r>
    <s v="04"/>
    <s v="Rented from a Local Authority"/>
    <s v="03"/>
    <s v="Kildare"/>
    <s v="2002"/>
    <s v="2002"/>
    <s v="B1325C11"/>
    <s v="Average weekly rent"/>
    <s v="Euro"/>
    <n v="45.83"/>
  </r>
  <r>
    <s v="04"/>
    <s v="Rented from a Local Authority"/>
    <s v="04"/>
    <s v="Kilkenny"/>
    <s v="2002"/>
    <s v="2002"/>
    <s v="B1325C01"/>
    <s v="Total rented dwellings"/>
    <s v="Number"/>
    <n v="1616"/>
  </r>
  <r>
    <s v="04"/>
    <s v="Rented from a Local Authority"/>
    <s v="04"/>
    <s v="Kilkenny"/>
    <s v="2002"/>
    <s v="2002"/>
    <s v="B1325C02"/>
    <s v="Under 25"/>
    <s v="Number"/>
    <n v="584"/>
  </r>
  <r>
    <s v="04"/>
    <s v="Rented from a Local Authority"/>
    <s v="04"/>
    <s v="Kilkenny"/>
    <s v="2002"/>
    <s v="2002"/>
    <s v="B1325C03"/>
    <s v="25 - &lt; 50"/>
    <s v="Number"/>
    <n v="573"/>
  </r>
  <r>
    <s v="04"/>
    <s v="Rented from a Local Authority"/>
    <s v="04"/>
    <s v="Kilkenny"/>
    <s v="2002"/>
    <s v="2002"/>
    <s v="B1325C04"/>
    <s v="50 - &lt; 100"/>
    <s v="Number"/>
    <n v="259"/>
  </r>
  <r>
    <s v="04"/>
    <s v="Rented from a Local Authority"/>
    <s v="04"/>
    <s v="Kilkenny"/>
    <s v="2002"/>
    <s v="2002"/>
    <s v="B1325C05"/>
    <s v="100 - &lt; 150"/>
    <s v="Number"/>
    <n v="26"/>
  </r>
  <r>
    <s v="04"/>
    <s v="Rented from a Local Authority"/>
    <s v="04"/>
    <s v="Kilkenny"/>
    <s v="2002"/>
    <s v="2002"/>
    <s v="B1325C06"/>
    <s v="150  - &lt; 200"/>
    <s v="Number"/>
    <n v="19"/>
  </r>
  <r>
    <s v="04"/>
    <s v="Rented from a Local Authority"/>
    <s v="04"/>
    <s v="Kilkenny"/>
    <s v="2002"/>
    <s v="2002"/>
    <s v="B1325C07"/>
    <s v="200 - &lt; 250"/>
    <s v="Number"/>
    <n v="2"/>
  </r>
  <r>
    <s v="04"/>
    <s v="Rented from a Local Authority"/>
    <s v="04"/>
    <s v="Kilkenny"/>
    <s v="2002"/>
    <s v="2002"/>
    <s v="B1325C08"/>
    <s v="250 - &lt; 300"/>
    <s v="Number"/>
    <n v="2"/>
  </r>
  <r>
    <s v="04"/>
    <s v="Rented from a Local Authority"/>
    <s v="04"/>
    <s v="Kilkenny"/>
    <s v="2002"/>
    <s v="2002"/>
    <s v="B1325C09"/>
    <s v="300 and over"/>
    <s v="Number"/>
    <n v="3"/>
  </r>
  <r>
    <s v="04"/>
    <s v="Rented from a Local Authority"/>
    <s v="04"/>
    <s v="Kilkenny"/>
    <s v="2002"/>
    <s v="2002"/>
    <s v="B1325C10"/>
    <s v="Not stated"/>
    <s v="Number"/>
    <n v="148"/>
  </r>
  <r>
    <s v="04"/>
    <s v="Rented from a Local Authority"/>
    <s v="04"/>
    <s v="Kilkenny"/>
    <s v="2002"/>
    <s v="2002"/>
    <s v="B1325C11"/>
    <s v="Average weekly rent"/>
    <s v="Euro"/>
    <n v="36.44"/>
  </r>
  <r>
    <s v="04"/>
    <s v="Rented from a Local Authority"/>
    <s v="05"/>
    <s v="Laois"/>
    <s v="2002"/>
    <s v="2002"/>
    <s v="B1325C01"/>
    <s v="Total rented dwellings"/>
    <s v="Number"/>
    <n v="976"/>
  </r>
  <r>
    <s v="04"/>
    <s v="Rented from a Local Authority"/>
    <s v="05"/>
    <s v="Laois"/>
    <s v="2002"/>
    <s v="2002"/>
    <s v="B1325C02"/>
    <s v="Under 25"/>
    <s v="Number"/>
    <n v="515"/>
  </r>
  <r>
    <s v="04"/>
    <s v="Rented from a Local Authority"/>
    <s v="05"/>
    <s v="Laois"/>
    <s v="2002"/>
    <s v="2002"/>
    <s v="B1325C03"/>
    <s v="25 - &lt; 50"/>
    <s v="Number"/>
    <n v="272"/>
  </r>
  <r>
    <s v="04"/>
    <s v="Rented from a Local Authority"/>
    <s v="05"/>
    <s v="Laois"/>
    <s v="2002"/>
    <s v="2002"/>
    <s v="B1325C04"/>
    <s v="50 - &lt; 100"/>
    <s v="Number"/>
    <n v="56"/>
  </r>
  <r>
    <s v="04"/>
    <s v="Rented from a Local Authority"/>
    <s v="05"/>
    <s v="Laois"/>
    <s v="2002"/>
    <s v="2002"/>
    <s v="B1325C05"/>
    <s v="100 - &lt; 150"/>
    <s v="Number"/>
    <n v="21"/>
  </r>
  <r>
    <s v="04"/>
    <s v="Rented from a Local Authority"/>
    <s v="05"/>
    <s v="Laois"/>
    <s v="2002"/>
    <s v="2002"/>
    <s v="B1325C06"/>
    <s v="150  - &lt; 200"/>
    <s v="Number"/>
    <n v="11"/>
  </r>
  <r>
    <s v="04"/>
    <s v="Rented from a Local Authority"/>
    <s v="05"/>
    <s v="Laois"/>
    <s v="2002"/>
    <s v="2002"/>
    <s v="B1325C07"/>
    <s v="200 - &lt; 250"/>
    <s v="Number"/>
    <n v="4"/>
  </r>
  <r>
    <s v="04"/>
    <s v="Rented from a Local Authority"/>
    <s v="05"/>
    <s v="Laois"/>
    <s v="2002"/>
    <s v="2002"/>
    <s v="B1325C08"/>
    <s v="250 - &lt; 300"/>
    <s v="Number"/>
    <n v="1"/>
  </r>
  <r>
    <s v="04"/>
    <s v="Rented from a Local Authority"/>
    <s v="05"/>
    <s v="Laois"/>
    <s v="2002"/>
    <s v="2002"/>
    <s v="B1325C09"/>
    <s v="300 and over"/>
    <s v="Number"/>
    <n v="3"/>
  </r>
  <r>
    <s v="04"/>
    <s v="Rented from a Local Authority"/>
    <s v="05"/>
    <s v="Laois"/>
    <s v="2002"/>
    <s v="2002"/>
    <s v="B1325C10"/>
    <s v="Not stated"/>
    <s v="Number"/>
    <n v="93"/>
  </r>
  <r>
    <s v="04"/>
    <s v="Rented from a Local Authority"/>
    <s v="05"/>
    <s v="Laois"/>
    <s v="2002"/>
    <s v="2002"/>
    <s v="B1325C11"/>
    <s v="Average weekly rent"/>
    <s v="Euro"/>
    <n v="31.2"/>
  </r>
  <r>
    <s v="04"/>
    <s v="Rented from a Local Authority"/>
    <s v="06"/>
    <s v="Longford"/>
    <s v="2002"/>
    <s v="2002"/>
    <s v="B1325C01"/>
    <s v="Total rented dwellings"/>
    <s v="Number"/>
    <n v="992"/>
  </r>
  <r>
    <s v="04"/>
    <s v="Rented from a Local Authority"/>
    <s v="06"/>
    <s v="Longford"/>
    <s v="2002"/>
    <s v="2002"/>
    <s v="B1325C02"/>
    <s v="Under 25"/>
    <s v="Number"/>
    <n v="262"/>
  </r>
  <r>
    <s v="04"/>
    <s v="Rented from a Local Authority"/>
    <s v="06"/>
    <s v="Longford"/>
    <s v="2002"/>
    <s v="2002"/>
    <s v="B1325C03"/>
    <s v="25 - &lt; 50"/>
    <s v="Number"/>
    <n v="423"/>
  </r>
  <r>
    <s v="04"/>
    <s v="Rented from a Local Authority"/>
    <s v="06"/>
    <s v="Longford"/>
    <s v="2002"/>
    <s v="2002"/>
    <s v="B1325C04"/>
    <s v="50 - &lt; 100"/>
    <s v="Number"/>
    <n v="178"/>
  </r>
  <r>
    <s v="04"/>
    <s v="Rented from a Local Authority"/>
    <s v="06"/>
    <s v="Longford"/>
    <s v="2002"/>
    <s v="2002"/>
    <s v="B1325C05"/>
    <s v="100 - &lt; 150"/>
    <s v="Number"/>
    <n v="23"/>
  </r>
  <r>
    <s v="04"/>
    <s v="Rented from a Local Authority"/>
    <s v="06"/>
    <s v="Longford"/>
    <s v="2002"/>
    <s v="2002"/>
    <s v="B1325C06"/>
    <s v="150  - &lt; 200"/>
    <s v="Number"/>
    <n v="11"/>
  </r>
  <r>
    <s v="04"/>
    <s v="Rented from a Local Authority"/>
    <s v="06"/>
    <s v="Longford"/>
    <s v="2002"/>
    <s v="2002"/>
    <s v="B1325C07"/>
    <s v="200 - &lt; 250"/>
    <s v="Number"/>
    <n v="0"/>
  </r>
  <r>
    <s v="04"/>
    <s v="Rented from a Local Authority"/>
    <s v="06"/>
    <s v="Longford"/>
    <s v="2002"/>
    <s v="2002"/>
    <s v="B1325C08"/>
    <s v="250 - &lt; 300"/>
    <s v="Number"/>
    <n v="1"/>
  </r>
  <r>
    <s v="04"/>
    <s v="Rented from a Local Authority"/>
    <s v="06"/>
    <s v="Longford"/>
    <s v="2002"/>
    <s v="2002"/>
    <s v="B1325C09"/>
    <s v="300 and over"/>
    <s v="Number"/>
    <n v="2"/>
  </r>
  <r>
    <s v="04"/>
    <s v="Rented from a Local Authority"/>
    <s v="06"/>
    <s v="Longford"/>
    <s v="2002"/>
    <s v="2002"/>
    <s v="B1325C10"/>
    <s v="Not stated"/>
    <s v="Number"/>
    <n v="92"/>
  </r>
  <r>
    <s v="04"/>
    <s v="Rented from a Local Authority"/>
    <s v="06"/>
    <s v="Longford"/>
    <s v="2002"/>
    <s v="2002"/>
    <s v="B1325C11"/>
    <s v="Average weekly rent"/>
    <s v="Euro"/>
    <n v="39.93"/>
  </r>
  <r>
    <s v="04"/>
    <s v="Rented from a Local Authority"/>
    <s v="07"/>
    <s v="Louth"/>
    <s v="2002"/>
    <s v="2002"/>
    <s v="B1325C01"/>
    <s v="Total rented dwellings"/>
    <s v="Number"/>
    <n v="2223"/>
  </r>
  <r>
    <s v="04"/>
    <s v="Rented from a Local Authority"/>
    <s v="07"/>
    <s v="Louth"/>
    <s v="2002"/>
    <s v="2002"/>
    <s v="B1325C02"/>
    <s v="Under 25"/>
    <s v="Number"/>
    <n v="1048"/>
  </r>
  <r>
    <s v="04"/>
    <s v="Rented from a Local Authority"/>
    <s v="07"/>
    <s v="Louth"/>
    <s v="2002"/>
    <s v="2002"/>
    <s v="B1325C03"/>
    <s v="25 - &lt; 50"/>
    <s v="Number"/>
    <n v="629"/>
  </r>
  <r>
    <s v="04"/>
    <s v="Rented from a Local Authority"/>
    <s v="07"/>
    <s v="Louth"/>
    <s v="2002"/>
    <s v="2002"/>
    <s v="B1325C04"/>
    <s v="50 - &lt; 100"/>
    <s v="Number"/>
    <n v="199"/>
  </r>
  <r>
    <s v="04"/>
    <s v="Rented from a Local Authority"/>
    <s v="07"/>
    <s v="Louth"/>
    <s v="2002"/>
    <s v="2002"/>
    <s v="B1325C05"/>
    <s v="100 - &lt; 150"/>
    <s v="Number"/>
    <n v="69"/>
  </r>
  <r>
    <s v="04"/>
    <s v="Rented from a Local Authority"/>
    <s v="07"/>
    <s v="Louth"/>
    <s v="2002"/>
    <s v="2002"/>
    <s v="B1325C06"/>
    <s v="150  - &lt; 200"/>
    <s v="Number"/>
    <n v="62"/>
  </r>
  <r>
    <s v="04"/>
    <s v="Rented from a Local Authority"/>
    <s v="07"/>
    <s v="Louth"/>
    <s v="2002"/>
    <s v="2002"/>
    <s v="B1325C07"/>
    <s v="200 - &lt; 250"/>
    <s v="Number"/>
    <n v="17"/>
  </r>
  <r>
    <s v="04"/>
    <s v="Rented from a Local Authority"/>
    <s v="07"/>
    <s v="Louth"/>
    <s v="2002"/>
    <s v="2002"/>
    <s v="B1325C08"/>
    <s v="250 - &lt; 300"/>
    <s v="Number"/>
    <n v="7"/>
  </r>
  <r>
    <s v="04"/>
    <s v="Rented from a Local Authority"/>
    <s v="07"/>
    <s v="Louth"/>
    <s v="2002"/>
    <s v="2002"/>
    <s v="B1325C09"/>
    <s v="300 and over"/>
    <s v="Number"/>
    <n v="1"/>
  </r>
  <r>
    <s v="04"/>
    <s v="Rented from a Local Authority"/>
    <s v="07"/>
    <s v="Louth"/>
    <s v="2002"/>
    <s v="2002"/>
    <s v="B1325C10"/>
    <s v="Not stated"/>
    <s v="Number"/>
    <n v="191"/>
  </r>
  <r>
    <s v="04"/>
    <s v="Rented from a Local Authority"/>
    <s v="07"/>
    <s v="Louth"/>
    <s v="2002"/>
    <s v="2002"/>
    <s v="B1325C11"/>
    <s v="Average weekly rent"/>
    <s v="Euro"/>
    <n v="37.04"/>
  </r>
  <r>
    <s v="04"/>
    <s v="Rented from a Local Authority"/>
    <s v="08"/>
    <s v="Meath"/>
    <s v="2002"/>
    <s v="2002"/>
    <s v="B1325C01"/>
    <s v="Total rented dwellings"/>
    <s v="Number"/>
    <n v="1751"/>
  </r>
  <r>
    <s v="04"/>
    <s v="Rented from a Local Authority"/>
    <s v="08"/>
    <s v="Meath"/>
    <s v="2002"/>
    <s v="2002"/>
    <s v="B1325C02"/>
    <s v="Under 25"/>
    <s v="Number"/>
    <n v="616"/>
  </r>
  <r>
    <s v="04"/>
    <s v="Rented from a Local Authority"/>
    <s v="08"/>
    <s v="Meath"/>
    <s v="2002"/>
    <s v="2002"/>
    <s v="B1325C03"/>
    <s v="25 - &lt; 50"/>
    <s v="Number"/>
    <n v="451"/>
  </r>
  <r>
    <s v="04"/>
    <s v="Rented from a Local Authority"/>
    <s v="08"/>
    <s v="Meath"/>
    <s v="2002"/>
    <s v="2002"/>
    <s v="B1325C04"/>
    <s v="50 - &lt; 100"/>
    <s v="Number"/>
    <n v="391"/>
  </r>
  <r>
    <s v="04"/>
    <s v="Rented from a Local Authority"/>
    <s v="08"/>
    <s v="Meath"/>
    <s v="2002"/>
    <s v="2002"/>
    <s v="B1325C05"/>
    <s v="100 - &lt; 150"/>
    <s v="Number"/>
    <n v="68"/>
  </r>
  <r>
    <s v="04"/>
    <s v="Rented from a Local Authority"/>
    <s v="08"/>
    <s v="Meath"/>
    <s v="2002"/>
    <s v="2002"/>
    <s v="B1325C06"/>
    <s v="150  - &lt; 200"/>
    <s v="Number"/>
    <n v="35"/>
  </r>
  <r>
    <s v="04"/>
    <s v="Rented from a Local Authority"/>
    <s v="08"/>
    <s v="Meath"/>
    <s v="2002"/>
    <s v="2002"/>
    <s v="B1325C07"/>
    <s v="200 - &lt; 250"/>
    <s v="Number"/>
    <n v="7"/>
  </r>
  <r>
    <s v="04"/>
    <s v="Rented from a Local Authority"/>
    <s v="08"/>
    <s v="Meath"/>
    <s v="2002"/>
    <s v="2002"/>
    <s v="B1325C08"/>
    <s v="250 - &lt; 300"/>
    <s v="Number"/>
    <n v="6"/>
  </r>
  <r>
    <s v="04"/>
    <s v="Rented from a Local Authority"/>
    <s v="08"/>
    <s v="Meath"/>
    <s v="2002"/>
    <s v="2002"/>
    <s v="B1325C09"/>
    <s v="300 and over"/>
    <s v="Number"/>
    <n v="4"/>
  </r>
  <r>
    <s v="04"/>
    <s v="Rented from a Local Authority"/>
    <s v="08"/>
    <s v="Meath"/>
    <s v="2002"/>
    <s v="2002"/>
    <s v="B1325C10"/>
    <s v="Not stated"/>
    <s v="Number"/>
    <n v="173"/>
  </r>
  <r>
    <s v="04"/>
    <s v="Rented from a Local Authority"/>
    <s v="08"/>
    <s v="Meath"/>
    <s v="2002"/>
    <s v="2002"/>
    <s v="B1325C11"/>
    <s v="Average weekly rent"/>
    <s v="Euro"/>
    <n v="44.45"/>
  </r>
  <r>
    <s v="04"/>
    <s v="Rented from a Local Authority"/>
    <s v="09"/>
    <s v="Offaly"/>
    <s v="2002"/>
    <s v="2002"/>
    <s v="B1325C01"/>
    <s v="Total rented dwellings"/>
    <s v="Number"/>
    <n v="991"/>
  </r>
  <r>
    <s v="04"/>
    <s v="Rented from a Local Authority"/>
    <s v="09"/>
    <s v="Offaly"/>
    <s v="2002"/>
    <s v="2002"/>
    <s v="B1325C02"/>
    <s v="Under 25"/>
    <s v="Number"/>
    <n v="426"/>
  </r>
  <r>
    <s v="04"/>
    <s v="Rented from a Local Authority"/>
    <s v="09"/>
    <s v="Offaly"/>
    <s v="2002"/>
    <s v="2002"/>
    <s v="B1325C03"/>
    <s v="25 - &lt; 50"/>
    <s v="Number"/>
    <n v="318"/>
  </r>
  <r>
    <s v="04"/>
    <s v="Rented from a Local Authority"/>
    <s v="09"/>
    <s v="Offaly"/>
    <s v="2002"/>
    <s v="2002"/>
    <s v="B1325C04"/>
    <s v="50 - &lt; 100"/>
    <s v="Number"/>
    <n v="97"/>
  </r>
  <r>
    <s v="04"/>
    <s v="Rented from a Local Authority"/>
    <s v="09"/>
    <s v="Offaly"/>
    <s v="2002"/>
    <s v="2002"/>
    <s v="B1325C05"/>
    <s v="100 - &lt; 150"/>
    <s v="Number"/>
    <n v="36"/>
  </r>
  <r>
    <s v="04"/>
    <s v="Rented from a Local Authority"/>
    <s v="09"/>
    <s v="Offaly"/>
    <s v="2002"/>
    <s v="2002"/>
    <s v="B1325C06"/>
    <s v="150  - &lt; 200"/>
    <s v="Number"/>
    <n v="12"/>
  </r>
  <r>
    <s v="04"/>
    <s v="Rented from a Local Authority"/>
    <s v="09"/>
    <s v="Offaly"/>
    <s v="2002"/>
    <s v="2002"/>
    <s v="B1325C07"/>
    <s v="200 - &lt; 250"/>
    <s v="Number"/>
    <n v="1"/>
  </r>
  <r>
    <s v="04"/>
    <s v="Rented from a Local Authority"/>
    <s v="09"/>
    <s v="Offaly"/>
    <s v="2002"/>
    <s v="2002"/>
    <s v="B1325C08"/>
    <s v="250 - &lt; 300"/>
    <s v="Number"/>
    <n v="5"/>
  </r>
  <r>
    <s v="04"/>
    <s v="Rented from a Local Authority"/>
    <s v="09"/>
    <s v="Offaly"/>
    <s v="2002"/>
    <s v="2002"/>
    <s v="B1325C09"/>
    <s v="300 and over"/>
    <s v="Number"/>
    <n v="1"/>
  </r>
  <r>
    <s v="04"/>
    <s v="Rented from a Local Authority"/>
    <s v="09"/>
    <s v="Offaly"/>
    <s v="2002"/>
    <s v="2002"/>
    <s v="B1325C10"/>
    <s v="Not stated"/>
    <s v="Number"/>
    <n v="95"/>
  </r>
  <r>
    <s v="04"/>
    <s v="Rented from a Local Authority"/>
    <s v="09"/>
    <s v="Offaly"/>
    <s v="2002"/>
    <s v="2002"/>
    <s v="B1325C11"/>
    <s v="Average weekly rent"/>
    <s v="Euro"/>
    <n v="36.05"/>
  </r>
  <r>
    <s v="04"/>
    <s v="Rented from a Local Authority"/>
    <s v="10"/>
    <s v="Westmeath"/>
    <s v="2002"/>
    <s v="2002"/>
    <s v="B1325C01"/>
    <s v="Total rented dwellings"/>
    <s v="Number"/>
    <n v="1051"/>
  </r>
  <r>
    <s v="04"/>
    <s v="Rented from a Local Authority"/>
    <s v="10"/>
    <s v="Westmeath"/>
    <s v="2002"/>
    <s v="2002"/>
    <s v="B1325C02"/>
    <s v="Under 25"/>
    <s v="Number"/>
    <n v="451"/>
  </r>
  <r>
    <s v="04"/>
    <s v="Rented from a Local Authority"/>
    <s v="10"/>
    <s v="Westmeath"/>
    <s v="2002"/>
    <s v="2002"/>
    <s v="B1325C03"/>
    <s v="25 - &lt; 50"/>
    <s v="Number"/>
    <n v="275"/>
  </r>
  <r>
    <s v="04"/>
    <s v="Rented from a Local Authority"/>
    <s v="10"/>
    <s v="Westmeath"/>
    <s v="2002"/>
    <s v="2002"/>
    <s v="B1325C04"/>
    <s v="50 - &lt; 100"/>
    <s v="Number"/>
    <n v="125"/>
  </r>
  <r>
    <s v="04"/>
    <s v="Rented from a Local Authority"/>
    <s v="10"/>
    <s v="Westmeath"/>
    <s v="2002"/>
    <s v="2002"/>
    <s v="B1325C05"/>
    <s v="100 - &lt; 150"/>
    <s v="Number"/>
    <n v="69"/>
  </r>
  <r>
    <s v="04"/>
    <s v="Rented from a Local Authority"/>
    <s v="10"/>
    <s v="Westmeath"/>
    <s v="2002"/>
    <s v="2002"/>
    <s v="B1325C06"/>
    <s v="150  - &lt; 200"/>
    <s v="Number"/>
    <n v="15"/>
  </r>
  <r>
    <s v="04"/>
    <s v="Rented from a Local Authority"/>
    <s v="10"/>
    <s v="Westmeath"/>
    <s v="2002"/>
    <s v="2002"/>
    <s v="B1325C07"/>
    <s v="200 - &lt; 250"/>
    <s v="Number"/>
    <n v="5"/>
  </r>
  <r>
    <s v="04"/>
    <s v="Rented from a Local Authority"/>
    <s v="10"/>
    <s v="Westmeath"/>
    <s v="2002"/>
    <s v="2002"/>
    <s v="B1325C08"/>
    <s v="250 - &lt; 300"/>
    <s v="Number"/>
    <n v="5"/>
  </r>
  <r>
    <s v="04"/>
    <s v="Rented from a Local Authority"/>
    <s v="10"/>
    <s v="Westmeath"/>
    <s v="2002"/>
    <s v="2002"/>
    <s v="B1325C09"/>
    <s v="300 and over"/>
    <s v="Number"/>
    <n v="2"/>
  </r>
  <r>
    <s v="04"/>
    <s v="Rented from a Local Authority"/>
    <s v="10"/>
    <s v="Westmeath"/>
    <s v="2002"/>
    <s v="2002"/>
    <s v="B1325C10"/>
    <s v="Not stated"/>
    <s v="Number"/>
    <n v="104"/>
  </r>
  <r>
    <s v="04"/>
    <s v="Rented from a Local Authority"/>
    <s v="10"/>
    <s v="Westmeath"/>
    <s v="2002"/>
    <s v="2002"/>
    <s v="B1325C11"/>
    <s v="Average weekly rent"/>
    <s v="Euro"/>
    <n v="40.18"/>
  </r>
  <r>
    <s v="04"/>
    <s v="Rented from a Local Authority"/>
    <s v="11"/>
    <s v="Wexford"/>
    <s v="2002"/>
    <s v="2002"/>
    <s v="B1325C01"/>
    <s v="Total rented dwellings"/>
    <s v="Number"/>
    <n v="2749"/>
  </r>
  <r>
    <s v="04"/>
    <s v="Rented from a Local Authority"/>
    <s v="11"/>
    <s v="Wexford"/>
    <s v="2002"/>
    <s v="2002"/>
    <s v="B1325C02"/>
    <s v="Under 25"/>
    <s v="Number"/>
    <n v="964"/>
  </r>
  <r>
    <s v="04"/>
    <s v="Rented from a Local Authority"/>
    <s v="11"/>
    <s v="Wexford"/>
    <s v="2002"/>
    <s v="2002"/>
    <s v="B1325C03"/>
    <s v="25 - &lt; 50"/>
    <s v="Number"/>
    <n v="976"/>
  </r>
  <r>
    <s v="04"/>
    <s v="Rented from a Local Authority"/>
    <s v="11"/>
    <s v="Wexford"/>
    <s v="2002"/>
    <s v="2002"/>
    <s v="B1325C04"/>
    <s v="50 - &lt; 100"/>
    <s v="Number"/>
    <n v="400"/>
  </r>
  <r>
    <s v="04"/>
    <s v="Rented from a Local Authority"/>
    <s v="11"/>
    <s v="Wexford"/>
    <s v="2002"/>
    <s v="2002"/>
    <s v="B1325C05"/>
    <s v="100 - &lt; 150"/>
    <s v="Number"/>
    <n v="100"/>
  </r>
  <r>
    <s v="04"/>
    <s v="Rented from a Local Authority"/>
    <s v="11"/>
    <s v="Wexford"/>
    <s v="2002"/>
    <s v="2002"/>
    <s v="B1325C06"/>
    <s v="150  - &lt; 200"/>
    <s v="Number"/>
    <n v="36"/>
  </r>
  <r>
    <s v="04"/>
    <s v="Rented from a Local Authority"/>
    <s v="11"/>
    <s v="Wexford"/>
    <s v="2002"/>
    <s v="2002"/>
    <s v="B1325C07"/>
    <s v="200 - &lt; 250"/>
    <s v="Number"/>
    <n v="9"/>
  </r>
  <r>
    <s v="04"/>
    <s v="Rented from a Local Authority"/>
    <s v="11"/>
    <s v="Wexford"/>
    <s v="2002"/>
    <s v="2002"/>
    <s v="B1325C08"/>
    <s v="250 - &lt; 300"/>
    <s v="Number"/>
    <n v="0"/>
  </r>
  <r>
    <s v="04"/>
    <s v="Rented from a Local Authority"/>
    <s v="11"/>
    <s v="Wexford"/>
    <s v="2002"/>
    <s v="2002"/>
    <s v="B1325C09"/>
    <s v="300 and over"/>
    <s v="Number"/>
    <n v="2"/>
  </r>
  <r>
    <s v="04"/>
    <s v="Rented from a Local Authority"/>
    <s v="11"/>
    <s v="Wexford"/>
    <s v="2002"/>
    <s v="2002"/>
    <s v="B1325C10"/>
    <s v="Not stated"/>
    <s v="Number"/>
    <n v="262"/>
  </r>
  <r>
    <s v="04"/>
    <s v="Rented from a Local Authority"/>
    <s v="11"/>
    <s v="Wexford"/>
    <s v="2002"/>
    <s v="2002"/>
    <s v="B1325C11"/>
    <s v="Average weekly rent"/>
    <s v="Euro"/>
    <n v="38.68"/>
  </r>
  <r>
    <s v="04"/>
    <s v="Rented from a Local Authority"/>
    <s v="12"/>
    <s v="Wicklow"/>
    <s v="2002"/>
    <s v="2002"/>
    <s v="B1325C01"/>
    <s v="Total rented dwellings"/>
    <s v="Number"/>
    <n v="2926"/>
  </r>
  <r>
    <s v="04"/>
    <s v="Rented from a Local Authority"/>
    <s v="12"/>
    <s v="Wicklow"/>
    <s v="2002"/>
    <s v="2002"/>
    <s v="B1325C02"/>
    <s v="Under 25"/>
    <s v="Number"/>
    <n v="1303"/>
  </r>
  <r>
    <s v="04"/>
    <s v="Rented from a Local Authority"/>
    <s v="12"/>
    <s v="Wicklow"/>
    <s v="2002"/>
    <s v="2002"/>
    <s v="B1325C03"/>
    <s v="25 - &lt; 50"/>
    <s v="Number"/>
    <n v="860"/>
  </r>
  <r>
    <s v="04"/>
    <s v="Rented from a Local Authority"/>
    <s v="12"/>
    <s v="Wicklow"/>
    <s v="2002"/>
    <s v="2002"/>
    <s v="B1325C04"/>
    <s v="50 - &lt; 100"/>
    <s v="Number"/>
    <n v="430"/>
  </r>
  <r>
    <s v="04"/>
    <s v="Rented from a Local Authority"/>
    <s v="12"/>
    <s v="Wicklow"/>
    <s v="2002"/>
    <s v="2002"/>
    <s v="B1325C05"/>
    <s v="100 - &lt; 150"/>
    <s v="Number"/>
    <n v="26"/>
  </r>
  <r>
    <s v="04"/>
    <s v="Rented from a Local Authority"/>
    <s v="12"/>
    <s v="Wicklow"/>
    <s v="2002"/>
    <s v="2002"/>
    <s v="B1325C06"/>
    <s v="150  - &lt; 200"/>
    <s v="Number"/>
    <n v="37"/>
  </r>
  <r>
    <s v="04"/>
    <s v="Rented from a Local Authority"/>
    <s v="12"/>
    <s v="Wicklow"/>
    <s v="2002"/>
    <s v="2002"/>
    <s v="B1325C07"/>
    <s v="200 - &lt; 250"/>
    <s v="Number"/>
    <n v="13"/>
  </r>
  <r>
    <s v="04"/>
    <s v="Rented from a Local Authority"/>
    <s v="12"/>
    <s v="Wicklow"/>
    <s v="2002"/>
    <s v="2002"/>
    <s v="B1325C08"/>
    <s v="250 - &lt; 300"/>
    <s v="Number"/>
    <n v="5"/>
  </r>
  <r>
    <s v="04"/>
    <s v="Rented from a Local Authority"/>
    <s v="12"/>
    <s v="Wicklow"/>
    <s v="2002"/>
    <s v="2002"/>
    <s v="B1325C09"/>
    <s v="300 and over"/>
    <s v="Number"/>
    <n v="5"/>
  </r>
  <r>
    <s v="04"/>
    <s v="Rented from a Local Authority"/>
    <s v="12"/>
    <s v="Wicklow"/>
    <s v="2002"/>
    <s v="2002"/>
    <s v="B1325C10"/>
    <s v="Not stated"/>
    <s v="Number"/>
    <n v="247"/>
  </r>
  <r>
    <s v="04"/>
    <s v="Rented from a Local Authority"/>
    <s v="12"/>
    <s v="Wicklow"/>
    <s v="2002"/>
    <s v="2002"/>
    <s v="B1325C11"/>
    <s v="Average weekly rent"/>
    <s v="Euro"/>
    <n v="34.5"/>
  </r>
  <r>
    <s v="04"/>
    <s v="Rented from a Local Authority"/>
    <s v="B"/>
    <s v="Munster"/>
    <s v="2002"/>
    <s v="2002"/>
    <s v="B1325C01"/>
    <s v="Total rented dwellings"/>
    <s v="Number"/>
    <n v="25146"/>
  </r>
  <r>
    <s v="04"/>
    <s v="Rented from a Local Authority"/>
    <s v="B"/>
    <s v="Munster"/>
    <s v="2002"/>
    <s v="2002"/>
    <s v="B1325C02"/>
    <s v="Under 25"/>
    <s v="Number"/>
    <n v="9648"/>
  </r>
  <r>
    <s v="04"/>
    <s v="Rented from a Local Authority"/>
    <s v="B"/>
    <s v="Munster"/>
    <s v="2002"/>
    <s v="2002"/>
    <s v="B1325C03"/>
    <s v="25 - &lt; 50"/>
    <s v="Number"/>
    <n v="8121"/>
  </r>
  <r>
    <s v="04"/>
    <s v="Rented from a Local Authority"/>
    <s v="B"/>
    <s v="Munster"/>
    <s v="2002"/>
    <s v="2002"/>
    <s v="B1325C04"/>
    <s v="50 - &lt; 100"/>
    <s v="Number"/>
    <n v="3360"/>
  </r>
  <r>
    <s v="04"/>
    <s v="Rented from a Local Authority"/>
    <s v="B"/>
    <s v="Munster"/>
    <s v="2002"/>
    <s v="2002"/>
    <s v="B1325C05"/>
    <s v="100 - &lt; 150"/>
    <s v="Number"/>
    <n v="681"/>
  </r>
  <r>
    <s v="04"/>
    <s v="Rented from a Local Authority"/>
    <s v="B"/>
    <s v="Munster"/>
    <s v="2002"/>
    <s v="2002"/>
    <s v="B1325C06"/>
    <s v="150  - &lt; 200"/>
    <s v="Number"/>
    <n v="373"/>
  </r>
  <r>
    <s v="04"/>
    <s v="Rented from a Local Authority"/>
    <s v="B"/>
    <s v="Munster"/>
    <s v="2002"/>
    <s v="2002"/>
    <s v="B1325C07"/>
    <s v="200 - &lt; 250"/>
    <s v="Number"/>
    <n v="106"/>
  </r>
  <r>
    <s v="04"/>
    <s v="Rented from a Local Authority"/>
    <s v="B"/>
    <s v="Munster"/>
    <s v="2002"/>
    <s v="2002"/>
    <s v="B1325C08"/>
    <s v="250 - &lt; 300"/>
    <s v="Number"/>
    <n v="70"/>
  </r>
  <r>
    <s v="04"/>
    <s v="Rented from a Local Authority"/>
    <s v="B"/>
    <s v="Munster"/>
    <s v="2002"/>
    <s v="2002"/>
    <s v="B1325C09"/>
    <s v="300 and over"/>
    <s v="Number"/>
    <n v="53"/>
  </r>
  <r>
    <s v="04"/>
    <s v="Rented from a Local Authority"/>
    <s v="B"/>
    <s v="Munster"/>
    <s v="2002"/>
    <s v="2002"/>
    <s v="B1325C10"/>
    <s v="Not stated"/>
    <s v="Number"/>
    <n v="2734"/>
  </r>
  <r>
    <s v="04"/>
    <s v="Rented from a Local Authority"/>
    <s v="B"/>
    <s v="Munster"/>
    <s v="2002"/>
    <s v="2002"/>
    <s v="B1325C11"/>
    <s v="Average weekly rent"/>
    <s v="Euro"/>
    <n v="38.39"/>
  </r>
  <r>
    <s v="04"/>
    <s v="Rented from a Local Authority"/>
    <s v="13"/>
    <s v="Clare"/>
    <s v="2002"/>
    <s v="2002"/>
    <s v="B1325C01"/>
    <s v="Total rented dwellings"/>
    <s v="Number"/>
    <n v="1503"/>
  </r>
  <r>
    <s v="04"/>
    <s v="Rented from a Local Authority"/>
    <s v="13"/>
    <s v="Clare"/>
    <s v="2002"/>
    <s v="2002"/>
    <s v="B1325C02"/>
    <s v="Under 25"/>
    <s v="Number"/>
    <n v="525"/>
  </r>
  <r>
    <s v="04"/>
    <s v="Rented from a Local Authority"/>
    <s v="13"/>
    <s v="Clare"/>
    <s v="2002"/>
    <s v="2002"/>
    <s v="B1325C03"/>
    <s v="25 - &lt; 50"/>
    <s v="Number"/>
    <n v="510"/>
  </r>
  <r>
    <s v="04"/>
    <s v="Rented from a Local Authority"/>
    <s v="13"/>
    <s v="Clare"/>
    <s v="2002"/>
    <s v="2002"/>
    <s v="B1325C04"/>
    <s v="50 - &lt; 100"/>
    <s v="Number"/>
    <n v="241"/>
  </r>
  <r>
    <s v="04"/>
    <s v="Rented from a Local Authority"/>
    <s v="13"/>
    <s v="Clare"/>
    <s v="2002"/>
    <s v="2002"/>
    <s v="B1325C05"/>
    <s v="100 - &lt; 150"/>
    <s v="Number"/>
    <n v="45"/>
  </r>
  <r>
    <s v="04"/>
    <s v="Rented from a Local Authority"/>
    <s v="13"/>
    <s v="Clare"/>
    <s v="2002"/>
    <s v="2002"/>
    <s v="B1325C06"/>
    <s v="150  - &lt; 200"/>
    <s v="Number"/>
    <n v="21"/>
  </r>
  <r>
    <s v="04"/>
    <s v="Rented from a Local Authority"/>
    <s v="13"/>
    <s v="Clare"/>
    <s v="2002"/>
    <s v="2002"/>
    <s v="B1325C07"/>
    <s v="200 - &lt; 250"/>
    <s v="Number"/>
    <n v="11"/>
  </r>
  <r>
    <s v="04"/>
    <s v="Rented from a Local Authority"/>
    <s v="13"/>
    <s v="Clare"/>
    <s v="2002"/>
    <s v="2002"/>
    <s v="B1325C08"/>
    <s v="250 - &lt; 300"/>
    <s v="Number"/>
    <n v="2"/>
  </r>
  <r>
    <s v="04"/>
    <s v="Rented from a Local Authority"/>
    <s v="13"/>
    <s v="Clare"/>
    <s v="2002"/>
    <s v="2002"/>
    <s v="B1325C09"/>
    <s v="300 and over"/>
    <s v="Number"/>
    <n v="1"/>
  </r>
  <r>
    <s v="04"/>
    <s v="Rented from a Local Authority"/>
    <s v="13"/>
    <s v="Clare"/>
    <s v="2002"/>
    <s v="2002"/>
    <s v="B1325C10"/>
    <s v="Not stated"/>
    <s v="Number"/>
    <n v="147"/>
  </r>
  <r>
    <s v="04"/>
    <s v="Rented from a Local Authority"/>
    <s v="13"/>
    <s v="Clare"/>
    <s v="2002"/>
    <s v="2002"/>
    <s v="B1325C11"/>
    <s v="Average weekly rent"/>
    <s v="Euro"/>
    <n v="39.96"/>
  </r>
  <r>
    <s v="04"/>
    <s v="Rented from a Local Authority"/>
    <s v="14"/>
    <s v="Cork"/>
    <s v="2002"/>
    <s v="2002"/>
    <s v="B1325C01"/>
    <s v="Total rented dwellings"/>
    <s v="Number"/>
    <n v="10419"/>
  </r>
  <r>
    <s v="04"/>
    <s v="Rented from a Local Authority"/>
    <s v="14"/>
    <s v="Cork"/>
    <s v="2002"/>
    <s v="2002"/>
    <s v="B1325C02"/>
    <s v="Under 25"/>
    <s v="Number"/>
    <n v="3706"/>
  </r>
  <r>
    <s v="04"/>
    <s v="Rented from a Local Authority"/>
    <s v="14"/>
    <s v="Cork"/>
    <s v="2002"/>
    <s v="2002"/>
    <s v="B1325C03"/>
    <s v="25 - &lt; 50"/>
    <s v="Number"/>
    <n v="3438"/>
  </r>
  <r>
    <s v="04"/>
    <s v="Rented from a Local Authority"/>
    <s v="14"/>
    <s v="Cork"/>
    <s v="2002"/>
    <s v="2002"/>
    <s v="B1325C04"/>
    <s v="50 - &lt; 100"/>
    <s v="Number"/>
    <n v="1592"/>
  </r>
  <r>
    <s v="04"/>
    <s v="Rented from a Local Authority"/>
    <s v="14"/>
    <s v="Cork"/>
    <s v="2002"/>
    <s v="2002"/>
    <s v="B1325C05"/>
    <s v="100 - &lt; 150"/>
    <s v="Number"/>
    <n v="227"/>
  </r>
  <r>
    <s v="04"/>
    <s v="Rented from a Local Authority"/>
    <s v="14"/>
    <s v="Cork"/>
    <s v="2002"/>
    <s v="2002"/>
    <s v="B1325C06"/>
    <s v="150  - &lt; 200"/>
    <s v="Number"/>
    <n v="197"/>
  </r>
  <r>
    <s v="04"/>
    <s v="Rented from a Local Authority"/>
    <s v="14"/>
    <s v="Cork"/>
    <s v="2002"/>
    <s v="2002"/>
    <s v="B1325C07"/>
    <s v="200 - &lt; 250"/>
    <s v="Number"/>
    <n v="46"/>
  </r>
  <r>
    <s v="04"/>
    <s v="Rented from a Local Authority"/>
    <s v="14"/>
    <s v="Cork"/>
    <s v="2002"/>
    <s v="2002"/>
    <s v="B1325C08"/>
    <s v="250 - &lt; 300"/>
    <s v="Number"/>
    <n v="37"/>
  </r>
  <r>
    <s v="04"/>
    <s v="Rented from a Local Authority"/>
    <s v="14"/>
    <s v="Cork"/>
    <s v="2002"/>
    <s v="2002"/>
    <s v="B1325C09"/>
    <s v="300 and over"/>
    <s v="Number"/>
    <n v="21"/>
  </r>
  <r>
    <s v="04"/>
    <s v="Rented from a Local Authority"/>
    <s v="14"/>
    <s v="Cork"/>
    <s v="2002"/>
    <s v="2002"/>
    <s v="B1325C10"/>
    <s v="Not stated"/>
    <s v="Number"/>
    <n v="1155"/>
  </r>
  <r>
    <s v="04"/>
    <s v="Rented from a Local Authority"/>
    <s v="14"/>
    <s v="Cork"/>
    <s v="2002"/>
    <s v="2002"/>
    <s v="B1325C11"/>
    <s v="Average weekly rent"/>
    <s v="Euro"/>
    <n v="40"/>
  </r>
  <r>
    <s v="04"/>
    <s v="Rented from a Local Authority"/>
    <s v="141"/>
    <s v="Cork City"/>
    <s v="2002"/>
    <s v="2002"/>
    <s v="B1325C01"/>
    <s v="Total rented dwellings"/>
    <s v="Number"/>
    <n v="5950"/>
  </r>
  <r>
    <s v="04"/>
    <s v="Rented from a Local Authority"/>
    <s v="141"/>
    <s v="Cork City"/>
    <s v="2002"/>
    <s v="2002"/>
    <s v="B1325C02"/>
    <s v="Under 25"/>
    <s v="Number"/>
    <n v="2068"/>
  </r>
  <r>
    <s v="04"/>
    <s v="Rented from a Local Authority"/>
    <s v="141"/>
    <s v="Cork City"/>
    <s v="2002"/>
    <s v="2002"/>
    <s v="B1325C03"/>
    <s v="25 - &lt; 50"/>
    <s v="Number"/>
    <n v="1929"/>
  </r>
  <r>
    <s v="04"/>
    <s v="Rented from a Local Authority"/>
    <s v="141"/>
    <s v="Cork City"/>
    <s v="2002"/>
    <s v="2002"/>
    <s v="B1325C04"/>
    <s v="50 - &lt; 100"/>
    <s v="Number"/>
    <n v="948"/>
  </r>
  <r>
    <s v="04"/>
    <s v="Rented from a Local Authority"/>
    <s v="141"/>
    <s v="Cork City"/>
    <s v="2002"/>
    <s v="2002"/>
    <s v="B1325C05"/>
    <s v="100 - &lt; 150"/>
    <s v="Number"/>
    <n v="105"/>
  </r>
  <r>
    <s v="04"/>
    <s v="Rented from a Local Authority"/>
    <s v="141"/>
    <s v="Cork City"/>
    <s v="2002"/>
    <s v="2002"/>
    <s v="B1325C06"/>
    <s v="150  - &lt; 200"/>
    <s v="Number"/>
    <n v="109"/>
  </r>
  <r>
    <s v="04"/>
    <s v="Rented from a Local Authority"/>
    <s v="141"/>
    <s v="Cork City"/>
    <s v="2002"/>
    <s v="2002"/>
    <s v="B1325C07"/>
    <s v="200 - &lt; 250"/>
    <s v="Number"/>
    <n v="32"/>
  </r>
  <r>
    <s v="04"/>
    <s v="Rented from a Local Authority"/>
    <s v="141"/>
    <s v="Cork City"/>
    <s v="2002"/>
    <s v="2002"/>
    <s v="B1325C08"/>
    <s v="250 - &lt; 300"/>
    <s v="Number"/>
    <n v="26"/>
  </r>
  <r>
    <s v="04"/>
    <s v="Rented from a Local Authority"/>
    <s v="141"/>
    <s v="Cork City"/>
    <s v="2002"/>
    <s v="2002"/>
    <s v="B1325C09"/>
    <s v="300 and over"/>
    <s v="Number"/>
    <n v="12"/>
  </r>
  <r>
    <s v="04"/>
    <s v="Rented from a Local Authority"/>
    <s v="141"/>
    <s v="Cork City"/>
    <s v="2002"/>
    <s v="2002"/>
    <s v="B1325C10"/>
    <s v="Not stated"/>
    <s v="Number"/>
    <n v="721"/>
  </r>
  <r>
    <s v="04"/>
    <s v="Rented from a Local Authority"/>
    <s v="141"/>
    <s v="Cork City"/>
    <s v="2002"/>
    <s v="2002"/>
    <s v="B1325C11"/>
    <s v="Average weekly rent"/>
    <s v="Euro"/>
    <n v="40.48"/>
  </r>
  <r>
    <s v="04"/>
    <s v="Rented from a Local Authority"/>
    <s v="142"/>
    <s v="Cork County"/>
    <s v="2002"/>
    <s v="2002"/>
    <s v="B1325C01"/>
    <s v="Total rented dwellings"/>
    <s v="Number"/>
    <n v="4469"/>
  </r>
  <r>
    <s v="04"/>
    <s v="Rented from a Local Authority"/>
    <s v="142"/>
    <s v="Cork County"/>
    <s v="2002"/>
    <s v="2002"/>
    <s v="B1325C02"/>
    <s v="Under 25"/>
    <s v="Number"/>
    <n v="1638"/>
  </r>
  <r>
    <s v="04"/>
    <s v="Rented from a Local Authority"/>
    <s v="142"/>
    <s v="Cork County"/>
    <s v="2002"/>
    <s v="2002"/>
    <s v="B1325C03"/>
    <s v="25 - &lt; 50"/>
    <s v="Number"/>
    <n v="1509"/>
  </r>
  <r>
    <s v="04"/>
    <s v="Rented from a Local Authority"/>
    <s v="142"/>
    <s v="Cork County"/>
    <s v="2002"/>
    <s v="2002"/>
    <s v="B1325C04"/>
    <s v="50 - &lt; 100"/>
    <s v="Number"/>
    <n v="644"/>
  </r>
  <r>
    <s v="04"/>
    <s v="Rented from a Local Authority"/>
    <s v="142"/>
    <s v="Cork County"/>
    <s v="2002"/>
    <s v="2002"/>
    <s v="B1325C05"/>
    <s v="100 - &lt; 150"/>
    <s v="Number"/>
    <n v="122"/>
  </r>
  <r>
    <s v="04"/>
    <s v="Rented from a Local Authority"/>
    <s v="142"/>
    <s v="Cork County"/>
    <s v="2002"/>
    <s v="2002"/>
    <s v="B1325C06"/>
    <s v="150  - &lt; 200"/>
    <s v="Number"/>
    <n v="88"/>
  </r>
  <r>
    <s v="04"/>
    <s v="Rented from a Local Authority"/>
    <s v="142"/>
    <s v="Cork County"/>
    <s v="2002"/>
    <s v="2002"/>
    <s v="B1325C07"/>
    <s v="200 - &lt; 250"/>
    <s v="Number"/>
    <n v="14"/>
  </r>
  <r>
    <s v="04"/>
    <s v="Rented from a Local Authority"/>
    <s v="142"/>
    <s v="Cork County"/>
    <s v="2002"/>
    <s v="2002"/>
    <s v="B1325C08"/>
    <s v="250 - &lt; 300"/>
    <s v="Number"/>
    <n v="11"/>
  </r>
  <r>
    <s v="04"/>
    <s v="Rented from a Local Authority"/>
    <s v="142"/>
    <s v="Cork County"/>
    <s v="2002"/>
    <s v="2002"/>
    <s v="B1325C09"/>
    <s v="300 and over"/>
    <s v="Number"/>
    <n v="9"/>
  </r>
  <r>
    <s v="04"/>
    <s v="Rented from a Local Authority"/>
    <s v="142"/>
    <s v="Cork County"/>
    <s v="2002"/>
    <s v="2002"/>
    <s v="B1325C10"/>
    <s v="Not stated"/>
    <s v="Number"/>
    <n v="434"/>
  </r>
  <r>
    <s v="04"/>
    <s v="Rented from a Local Authority"/>
    <s v="142"/>
    <s v="Cork County"/>
    <s v="2002"/>
    <s v="2002"/>
    <s v="B1325C11"/>
    <s v="Average weekly rent"/>
    <s v="Euro"/>
    <n v="39.37"/>
  </r>
  <r>
    <s v="04"/>
    <s v="Rented from a Local Authority"/>
    <s v="15"/>
    <s v="Kerry"/>
    <s v="2002"/>
    <s v="2002"/>
    <s v="B1325C01"/>
    <s v="Total rented dwellings"/>
    <s v="Number"/>
    <n v="2807"/>
  </r>
  <r>
    <s v="04"/>
    <s v="Rented from a Local Authority"/>
    <s v="15"/>
    <s v="Kerry"/>
    <s v="2002"/>
    <s v="2002"/>
    <s v="B1325C02"/>
    <s v="Under 25"/>
    <s v="Number"/>
    <n v="1123"/>
  </r>
  <r>
    <s v="04"/>
    <s v="Rented from a Local Authority"/>
    <s v="15"/>
    <s v="Kerry"/>
    <s v="2002"/>
    <s v="2002"/>
    <s v="B1325C03"/>
    <s v="25 - &lt; 50"/>
    <s v="Number"/>
    <n v="857"/>
  </r>
  <r>
    <s v="04"/>
    <s v="Rented from a Local Authority"/>
    <s v="15"/>
    <s v="Kerry"/>
    <s v="2002"/>
    <s v="2002"/>
    <s v="B1325C04"/>
    <s v="50 - &lt; 100"/>
    <s v="Number"/>
    <n v="354"/>
  </r>
  <r>
    <s v="04"/>
    <s v="Rented from a Local Authority"/>
    <s v="15"/>
    <s v="Kerry"/>
    <s v="2002"/>
    <s v="2002"/>
    <s v="B1325C05"/>
    <s v="100 - &lt; 150"/>
    <s v="Number"/>
    <n v="111"/>
  </r>
  <r>
    <s v="04"/>
    <s v="Rented from a Local Authority"/>
    <s v="15"/>
    <s v="Kerry"/>
    <s v="2002"/>
    <s v="2002"/>
    <s v="B1325C06"/>
    <s v="150  - &lt; 200"/>
    <s v="Number"/>
    <n v="36"/>
  </r>
  <r>
    <s v="04"/>
    <s v="Rented from a Local Authority"/>
    <s v="15"/>
    <s v="Kerry"/>
    <s v="2002"/>
    <s v="2002"/>
    <s v="B1325C07"/>
    <s v="200 - &lt; 250"/>
    <s v="Number"/>
    <n v="10"/>
  </r>
  <r>
    <s v="04"/>
    <s v="Rented from a Local Authority"/>
    <s v="15"/>
    <s v="Kerry"/>
    <s v="2002"/>
    <s v="2002"/>
    <s v="B1325C08"/>
    <s v="250 - &lt; 300"/>
    <s v="Number"/>
    <n v="8"/>
  </r>
  <r>
    <s v="04"/>
    <s v="Rented from a Local Authority"/>
    <s v="15"/>
    <s v="Kerry"/>
    <s v="2002"/>
    <s v="2002"/>
    <s v="B1325C09"/>
    <s v="300 and over"/>
    <s v="Number"/>
    <n v="13"/>
  </r>
  <r>
    <s v="04"/>
    <s v="Rented from a Local Authority"/>
    <s v="15"/>
    <s v="Kerry"/>
    <s v="2002"/>
    <s v="2002"/>
    <s v="B1325C10"/>
    <s v="Not stated"/>
    <s v="Number"/>
    <n v="295"/>
  </r>
  <r>
    <s v="04"/>
    <s v="Rented from a Local Authority"/>
    <s v="15"/>
    <s v="Kerry"/>
    <s v="2002"/>
    <s v="2002"/>
    <s v="B1325C11"/>
    <s v="Average weekly rent"/>
    <s v="Euro"/>
    <n v="40.04"/>
  </r>
  <r>
    <s v="04"/>
    <s v="Rented from a Local Authority"/>
    <s v="16"/>
    <s v="Limerick"/>
    <s v="2002"/>
    <s v="2002"/>
    <s v="B1325C01"/>
    <s v="Total rented dwellings"/>
    <s v="Number"/>
    <n v="4021"/>
  </r>
  <r>
    <s v="04"/>
    <s v="Rented from a Local Authority"/>
    <s v="16"/>
    <s v="Limerick"/>
    <s v="2002"/>
    <s v="2002"/>
    <s v="B1325C02"/>
    <s v="Under 25"/>
    <s v="Number"/>
    <n v="1556"/>
  </r>
  <r>
    <s v="04"/>
    <s v="Rented from a Local Authority"/>
    <s v="16"/>
    <s v="Limerick"/>
    <s v="2002"/>
    <s v="2002"/>
    <s v="B1325C03"/>
    <s v="25 - &lt; 50"/>
    <s v="Number"/>
    <n v="1442"/>
  </r>
  <r>
    <s v="04"/>
    <s v="Rented from a Local Authority"/>
    <s v="16"/>
    <s v="Limerick"/>
    <s v="2002"/>
    <s v="2002"/>
    <s v="B1325C04"/>
    <s v="50 - &lt; 100"/>
    <s v="Number"/>
    <n v="405"/>
  </r>
  <r>
    <s v="04"/>
    <s v="Rented from a Local Authority"/>
    <s v="16"/>
    <s v="Limerick"/>
    <s v="2002"/>
    <s v="2002"/>
    <s v="B1325C05"/>
    <s v="100 - &lt; 150"/>
    <s v="Number"/>
    <n v="141"/>
  </r>
  <r>
    <s v="04"/>
    <s v="Rented from a Local Authority"/>
    <s v="16"/>
    <s v="Limerick"/>
    <s v="2002"/>
    <s v="2002"/>
    <s v="B1325C06"/>
    <s v="150  - &lt; 200"/>
    <s v="Number"/>
    <n v="61"/>
  </r>
  <r>
    <s v="04"/>
    <s v="Rented from a Local Authority"/>
    <s v="16"/>
    <s v="Limerick"/>
    <s v="2002"/>
    <s v="2002"/>
    <s v="B1325C07"/>
    <s v="200 - &lt; 250"/>
    <s v="Number"/>
    <n v="21"/>
  </r>
  <r>
    <s v="04"/>
    <s v="Rented from a Local Authority"/>
    <s v="16"/>
    <s v="Limerick"/>
    <s v="2002"/>
    <s v="2002"/>
    <s v="B1325C08"/>
    <s v="250 - &lt; 300"/>
    <s v="Number"/>
    <n v="12"/>
  </r>
  <r>
    <s v="04"/>
    <s v="Rented from a Local Authority"/>
    <s v="16"/>
    <s v="Limerick"/>
    <s v="2002"/>
    <s v="2002"/>
    <s v="B1325C09"/>
    <s v="300 and over"/>
    <s v="Number"/>
    <n v="10"/>
  </r>
  <r>
    <s v="04"/>
    <s v="Rented from a Local Authority"/>
    <s v="16"/>
    <s v="Limerick"/>
    <s v="2002"/>
    <s v="2002"/>
    <s v="B1325C10"/>
    <s v="Not stated"/>
    <s v="Number"/>
    <n v="373"/>
  </r>
  <r>
    <s v="04"/>
    <s v="Rented from a Local Authority"/>
    <s v="16"/>
    <s v="Limerick"/>
    <s v="2002"/>
    <s v="2002"/>
    <s v="B1325C11"/>
    <s v="Average weekly rent"/>
    <s v="Euro"/>
    <n v="38.78"/>
  </r>
  <r>
    <s v="04"/>
    <s v="Rented from a Local Authority"/>
    <s v="161"/>
    <s v="Limerick City"/>
    <s v="2002"/>
    <s v="2002"/>
    <s v="B1325C01"/>
    <s v="Total rented dwellings"/>
    <s v="Number"/>
    <n v="2326"/>
  </r>
  <r>
    <s v="04"/>
    <s v="Rented from a Local Authority"/>
    <s v="161"/>
    <s v="Limerick City"/>
    <s v="2002"/>
    <s v="2002"/>
    <s v="B1325C02"/>
    <s v="Under 25"/>
    <s v="Number"/>
    <n v="1027"/>
  </r>
  <r>
    <s v="04"/>
    <s v="Rented from a Local Authority"/>
    <s v="161"/>
    <s v="Limerick City"/>
    <s v="2002"/>
    <s v="2002"/>
    <s v="B1325C03"/>
    <s v="25 - &lt; 50"/>
    <s v="Number"/>
    <n v="759"/>
  </r>
  <r>
    <s v="04"/>
    <s v="Rented from a Local Authority"/>
    <s v="161"/>
    <s v="Limerick City"/>
    <s v="2002"/>
    <s v="2002"/>
    <s v="B1325C04"/>
    <s v="50 - &lt; 100"/>
    <s v="Number"/>
    <n v="198"/>
  </r>
  <r>
    <s v="04"/>
    <s v="Rented from a Local Authority"/>
    <s v="161"/>
    <s v="Limerick City"/>
    <s v="2002"/>
    <s v="2002"/>
    <s v="B1325C05"/>
    <s v="100 - &lt; 150"/>
    <s v="Number"/>
    <n v="90"/>
  </r>
  <r>
    <s v="04"/>
    <s v="Rented from a Local Authority"/>
    <s v="161"/>
    <s v="Limerick City"/>
    <s v="2002"/>
    <s v="2002"/>
    <s v="B1325C06"/>
    <s v="150  - &lt; 200"/>
    <s v="Number"/>
    <n v="38"/>
  </r>
  <r>
    <s v="04"/>
    <s v="Rented from a Local Authority"/>
    <s v="161"/>
    <s v="Limerick City"/>
    <s v="2002"/>
    <s v="2002"/>
    <s v="B1325C07"/>
    <s v="200 - &lt; 250"/>
    <s v="Number"/>
    <n v="8"/>
  </r>
  <r>
    <s v="04"/>
    <s v="Rented from a Local Authority"/>
    <s v="161"/>
    <s v="Limerick City"/>
    <s v="2002"/>
    <s v="2002"/>
    <s v="B1325C08"/>
    <s v="250 - &lt; 300"/>
    <s v="Number"/>
    <n v="8"/>
  </r>
  <r>
    <s v="04"/>
    <s v="Rented from a Local Authority"/>
    <s v="161"/>
    <s v="Limerick City"/>
    <s v="2002"/>
    <s v="2002"/>
    <s v="B1325C09"/>
    <s v="300 and over"/>
    <s v="Number"/>
    <n v="2"/>
  </r>
  <r>
    <s v="04"/>
    <s v="Rented from a Local Authority"/>
    <s v="161"/>
    <s v="Limerick City"/>
    <s v="2002"/>
    <s v="2002"/>
    <s v="B1325C10"/>
    <s v="Not stated"/>
    <s v="Number"/>
    <n v="196"/>
  </r>
  <r>
    <s v="04"/>
    <s v="Rented from a Local Authority"/>
    <s v="161"/>
    <s v="Limerick City"/>
    <s v="2002"/>
    <s v="2002"/>
    <s v="B1325C11"/>
    <s v="Average weekly rent"/>
    <s v="Euro"/>
    <n v="36.86"/>
  </r>
  <r>
    <s v="04"/>
    <s v="Rented from a Local Authority"/>
    <s v="162"/>
    <s v="Limerick County"/>
    <s v="2002"/>
    <s v="2002"/>
    <s v="B1325C01"/>
    <s v="Total rented dwellings"/>
    <s v="Number"/>
    <n v="1695"/>
  </r>
  <r>
    <s v="04"/>
    <s v="Rented from a Local Authority"/>
    <s v="162"/>
    <s v="Limerick County"/>
    <s v="2002"/>
    <s v="2002"/>
    <s v="B1325C02"/>
    <s v="Under 25"/>
    <s v="Number"/>
    <n v="529"/>
  </r>
  <r>
    <s v="04"/>
    <s v="Rented from a Local Authority"/>
    <s v="162"/>
    <s v="Limerick County"/>
    <s v="2002"/>
    <s v="2002"/>
    <s v="B1325C03"/>
    <s v="25 - &lt; 50"/>
    <s v="Number"/>
    <n v="683"/>
  </r>
  <r>
    <s v="04"/>
    <s v="Rented from a Local Authority"/>
    <s v="162"/>
    <s v="Limerick County"/>
    <s v="2002"/>
    <s v="2002"/>
    <s v="B1325C04"/>
    <s v="50 - &lt; 100"/>
    <s v="Number"/>
    <n v="207"/>
  </r>
  <r>
    <s v="04"/>
    <s v="Rented from a Local Authority"/>
    <s v="162"/>
    <s v="Limerick County"/>
    <s v="2002"/>
    <s v="2002"/>
    <s v="B1325C05"/>
    <s v="100 - &lt; 150"/>
    <s v="Number"/>
    <n v="51"/>
  </r>
  <r>
    <s v="04"/>
    <s v="Rented from a Local Authority"/>
    <s v="162"/>
    <s v="Limerick County"/>
    <s v="2002"/>
    <s v="2002"/>
    <s v="B1325C06"/>
    <s v="150  - &lt; 200"/>
    <s v="Number"/>
    <n v="23"/>
  </r>
  <r>
    <s v="04"/>
    <s v="Rented from a Local Authority"/>
    <s v="162"/>
    <s v="Limerick County"/>
    <s v="2002"/>
    <s v="2002"/>
    <s v="B1325C07"/>
    <s v="200 - &lt; 250"/>
    <s v="Number"/>
    <n v="13"/>
  </r>
  <r>
    <s v="04"/>
    <s v="Rented from a Local Authority"/>
    <s v="162"/>
    <s v="Limerick County"/>
    <s v="2002"/>
    <s v="2002"/>
    <s v="B1325C08"/>
    <s v="250 - &lt; 300"/>
    <s v="Number"/>
    <n v="4"/>
  </r>
  <r>
    <s v="04"/>
    <s v="Rented from a Local Authority"/>
    <s v="162"/>
    <s v="Limerick County"/>
    <s v="2002"/>
    <s v="2002"/>
    <s v="B1325C09"/>
    <s v="300 and over"/>
    <s v="Number"/>
    <n v="8"/>
  </r>
  <r>
    <s v="04"/>
    <s v="Rented from a Local Authority"/>
    <s v="162"/>
    <s v="Limerick County"/>
    <s v="2002"/>
    <s v="2002"/>
    <s v="B1325C10"/>
    <s v="Not stated"/>
    <s v="Number"/>
    <n v="177"/>
  </r>
  <r>
    <s v="04"/>
    <s v="Rented from a Local Authority"/>
    <s v="162"/>
    <s v="Limerick County"/>
    <s v="2002"/>
    <s v="2002"/>
    <s v="B1325C11"/>
    <s v="Average weekly rent"/>
    <s v="Euro"/>
    <n v="41.48"/>
  </r>
  <r>
    <s v="04"/>
    <s v="Rented from a Local Authority"/>
    <s v="171"/>
    <s v="North Tipperary"/>
    <s v="2002"/>
    <s v="2002"/>
    <s v="B1325C01"/>
    <s v="Total rented dwellings"/>
    <s v="Number"/>
    <n v="1115"/>
  </r>
  <r>
    <s v="04"/>
    <s v="Rented from a Local Authority"/>
    <s v="171"/>
    <s v="North Tipperary"/>
    <s v="2002"/>
    <s v="2002"/>
    <s v="B1325C02"/>
    <s v="Under 25"/>
    <s v="Number"/>
    <n v="459"/>
  </r>
  <r>
    <s v="04"/>
    <s v="Rented from a Local Authority"/>
    <s v="171"/>
    <s v="North Tipperary"/>
    <s v="2002"/>
    <s v="2002"/>
    <s v="B1325C03"/>
    <s v="25 - &lt; 50"/>
    <s v="Number"/>
    <n v="349"/>
  </r>
  <r>
    <s v="04"/>
    <s v="Rented from a Local Authority"/>
    <s v="171"/>
    <s v="North Tipperary"/>
    <s v="2002"/>
    <s v="2002"/>
    <s v="B1325C04"/>
    <s v="50 - &lt; 100"/>
    <s v="Number"/>
    <n v="137"/>
  </r>
  <r>
    <s v="04"/>
    <s v="Rented from a Local Authority"/>
    <s v="171"/>
    <s v="North Tipperary"/>
    <s v="2002"/>
    <s v="2002"/>
    <s v="B1325C05"/>
    <s v="100 - &lt; 150"/>
    <s v="Number"/>
    <n v="33"/>
  </r>
  <r>
    <s v="04"/>
    <s v="Rented from a Local Authority"/>
    <s v="171"/>
    <s v="North Tipperary"/>
    <s v="2002"/>
    <s v="2002"/>
    <s v="B1325C06"/>
    <s v="150  - &lt; 200"/>
    <s v="Number"/>
    <n v="6"/>
  </r>
  <r>
    <s v="04"/>
    <s v="Rented from a Local Authority"/>
    <s v="171"/>
    <s v="North Tipperary"/>
    <s v="2002"/>
    <s v="2002"/>
    <s v="B1325C07"/>
    <s v="200 - &lt; 250"/>
    <s v="Number"/>
    <n v="2"/>
  </r>
  <r>
    <s v="04"/>
    <s v="Rented from a Local Authority"/>
    <s v="171"/>
    <s v="North Tipperary"/>
    <s v="2002"/>
    <s v="2002"/>
    <s v="B1325C08"/>
    <s v="250 - &lt; 300"/>
    <s v="Number"/>
    <n v="1"/>
  </r>
  <r>
    <s v="04"/>
    <s v="Rented from a Local Authority"/>
    <s v="171"/>
    <s v="North Tipperary"/>
    <s v="2002"/>
    <s v="2002"/>
    <s v="B1325C09"/>
    <s v="300 and over"/>
    <s v="Number"/>
    <n v="1"/>
  </r>
  <r>
    <s v="04"/>
    <s v="Rented from a Local Authority"/>
    <s v="171"/>
    <s v="North Tipperary"/>
    <s v="2002"/>
    <s v="2002"/>
    <s v="B1325C10"/>
    <s v="Not stated"/>
    <s v="Number"/>
    <n v="127"/>
  </r>
  <r>
    <s v="04"/>
    <s v="Rented from a Local Authority"/>
    <s v="171"/>
    <s v="North Tipperary"/>
    <s v="2002"/>
    <s v="2002"/>
    <s v="B1325C11"/>
    <s v="Average weekly rent"/>
    <s v="Euro"/>
    <n v="33.37"/>
  </r>
  <r>
    <s v="04"/>
    <s v="Rented from a Local Authority"/>
    <s v="172"/>
    <s v="South Tipperary"/>
    <s v="2002"/>
    <s v="2002"/>
    <s v="B1325C01"/>
    <s v="Total rented dwellings"/>
    <s v="Number"/>
    <n v="2058"/>
  </r>
  <r>
    <s v="04"/>
    <s v="Rented from a Local Authority"/>
    <s v="172"/>
    <s v="South Tipperary"/>
    <s v="2002"/>
    <s v="2002"/>
    <s v="B1325C02"/>
    <s v="Under 25"/>
    <s v="Number"/>
    <n v="745"/>
  </r>
  <r>
    <s v="04"/>
    <s v="Rented from a Local Authority"/>
    <s v="172"/>
    <s v="South Tipperary"/>
    <s v="2002"/>
    <s v="2002"/>
    <s v="B1325C03"/>
    <s v="25 - &lt; 50"/>
    <s v="Number"/>
    <n v="719"/>
  </r>
  <r>
    <s v="04"/>
    <s v="Rented from a Local Authority"/>
    <s v="172"/>
    <s v="South Tipperary"/>
    <s v="2002"/>
    <s v="2002"/>
    <s v="B1325C04"/>
    <s v="50 - &lt; 100"/>
    <s v="Number"/>
    <n v="308"/>
  </r>
  <r>
    <s v="04"/>
    <s v="Rented from a Local Authority"/>
    <s v="172"/>
    <s v="South Tipperary"/>
    <s v="2002"/>
    <s v="2002"/>
    <s v="B1325C05"/>
    <s v="100 - &lt; 150"/>
    <s v="Number"/>
    <n v="54"/>
  </r>
  <r>
    <s v="04"/>
    <s v="Rented from a Local Authority"/>
    <s v="172"/>
    <s v="South Tipperary"/>
    <s v="2002"/>
    <s v="2002"/>
    <s v="B1325C06"/>
    <s v="150  - &lt; 200"/>
    <s v="Number"/>
    <n v="14"/>
  </r>
  <r>
    <s v="04"/>
    <s v="Rented from a Local Authority"/>
    <s v="172"/>
    <s v="South Tipperary"/>
    <s v="2002"/>
    <s v="2002"/>
    <s v="B1325C07"/>
    <s v="200 - &lt; 250"/>
    <s v="Number"/>
    <n v="5"/>
  </r>
  <r>
    <s v="04"/>
    <s v="Rented from a Local Authority"/>
    <s v="172"/>
    <s v="South Tipperary"/>
    <s v="2002"/>
    <s v="2002"/>
    <s v="B1325C08"/>
    <s v="250 - &lt; 300"/>
    <s v="Number"/>
    <n v="3"/>
  </r>
  <r>
    <s v="04"/>
    <s v="Rented from a Local Authority"/>
    <s v="172"/>
    <s v="South Tipperary"/>
    <s v="2002"/>
    <s v="2002"/>
    <s v="B1325C09"/>
    <s v="300 and over"/>
    <s v="Number"/>
    <n v="3"/>
  </r>
  <r>
    <s v="04"/>
    <s v="Rented from a Local Authority"/>
    <s v="172"/>
    <s v="South Tipperary"/>
    <s v="2002"/>
    <s v="2002"/>
    <s v="B1325C10"/>
    <s v="Not stated"/>
    <s v="Number"/>
    <n v="207"/>
  </r>
  <r>
    <s v="04"/>
    <s v="Rented from a Local Authority"/>
    <s v="172"/>
    <s v="South Tipperary"/>
    <s v="2002"/>
    <s v="2002"/>
    <s v="B1325C11"/>
    <s v="Average weekly rent"/>
    <s v="Euro"/>
    <n v="37.36"/>
  </r>
  <r>
    <s v="04"/>
    <s v="Rented from a Local Authority"/>
    <s v="18"/>
    <s v="Waterford"/>
    <s v="2002"/>
    <s v="2002"/>
    <s v="B1325C01"/>
    <s v="Total rented dwellings"/>
    <s v="Number"/>
    <n v="3223"/>
  </r>
  <r>
    <s v="04"/>
    <s v="Rented from a Local Authority"/>
    <s v="18"/>
    <s v="Waterford"/>
    <s v="2002"/>
    <s v="2002"/>
    <s v="B1325C02"/>
    <s v="Under 25"/>
    <s v="Number"/>
    <n v="1534"/>
  </r>
  <r>
    <s v="04"/>
    <s v="Rented from a Local Authority"/>
    <s v="18"/>
    <s v="Waterford"/>
    <s v="2002"/>
    <s v="2002"/>
    <s v="B1325C03"/>
    <s v="25 - &lt; 50"/>
    <s v="Number"/>
    <n v="806"/>
  </r>
  <r>
    <s v="04"/>
    <s v="Rented from a Local Authority"/>
    <s v="18"/>
    <s v="Waterford"/>
    <s v="2002"/>
    <s v="2002"/>
    <s v="B1325C04"/>
    <s v="50 - &lt; 100"/>
    <s v="Number"/>
    <n v="323"/>
  </r>
  <r>
    <s v="04"/>
    <s v="Rented from a Local Authority"/>
    <s v="18"/>
    <s v="Waterford"/>
    <s v="2002"/>
    <s v="2002"/>
    <s v="B1325C05"/>
    <s v="100 - &lt; 150"/>
    <s v="Number"/>
    <n v="70"/>
  </r>
  <r>
    <s v="04"/>
    <s v="Rented from a Local Authority"/>
    <s v="18"/>
    <s v="Waterford"/>
    <s v="2002"/>
    <s v="2002"/>
    <s v="B1325C06"/>
    <s v="150  - &lt; 200"/>
    <s v="Number"/>
    <n v="38"/>
  </r>
  <r>
    <s v="04"/>
    <s v="Rented from a Local Authority"/>
    <s v="18"/>
    <s v="Waterford"/>
    <s v="2002"/>
    <s v="2002"/>
    <s v="B1325C07"/>
    <s v="200 - &lt; 250"/>
    <s v="Number"/>
    <n v="11"/>
  </r>
  <r>
    <s v="04"/>
    <s v="Rented from a Local Authority"/>
    <s v="18"/>
    <s v="Waterford"/>
    <s v="2002"/>
    <s v="2002"/>
    <s v="B1325C08"/>
    <s v="250 - &lt; 300"/>
    <s v="Number"/>
    <n v="7"/>
  </r>
  <r>
    <s v="04"/>
    <s v="Rented from a Local Authority"/>
    <s v="18"/>
    <s v="Waterford"/>
    <s v="2002"/>
    <s v="2002"/>
    <s v="B1325C09"/>
    <s v="300 and over"/>
    <s v="Number"/>
    <n v="4"/>
  </r>
  <r>
    <s v="04"/>
    <s v="Rented from a Local Authority"/>
    <s v="18"/>
    <s v="Waterford"/>
    <s v="2002"/>
    <s v="2002"/>
    <s v="B1325C10"/>
    <s v="Not stated"/>
    <s v="Number"/>
    <n v="430"/>
  </r>
  <r>
    <s v="04"/>
    <s v="Rented from a Local Authority"/>
    <s v="18"/>
    <s v="Waterford"/>
    <s v="2002"/>
    <s v="2002"/>
    <s v="B1325C11"/>
    <s v="Average weekly rent"/>
    <s v="Euro"/>
    <n v="32.73"/>
  </r>
  <r>
    <s v="04"/>
    <s v="Rented from a Local Authority"/>
    <s v="181"/>
    <s v="Waterford City"/>
    <s v="2002"/>
    <s v="2002"/>
    <s v="B1325C01"/>
    <s v="Total rented dwellings"/>
    <s v="Number"/>
    <n v="2162"/>
  </r>
  <r>
    <s v="04"/>
    <s v="Rented from a Local Authority"/>
    <s v="181"/>
    <s v="Waterford City"/>
    <s v="2002"/>
    <s v="2002"/>
    <s v="B1325C02"/>
    <s v="Under 25"/>
    <s v="Number"/>
    <n v="1088"/>
  </r>
  <r>
    <s v="04"/>
    <s v="Rented from a Local Authority"/>
    <s v="181"/>
    <s v="Waterford City"/>
    <s v="2002"/>
    <s v="2002"/>
    <s v="B1325C03"/>
    <s v="25 - &lt; 50"/>
    <s v="Number"/>
    <n v="515"/>
  </r>
  <r>
    <s v="04"/>
    <s v="Rented from a Local Authority"/>
    <s v="181"/>
    <s v="Waterford City"/>
    <s v="2002"/>
    <s v="2002"/>
    <s v="B1325C04"/>
    <s v="50 - &lt; 100"/>
    <s v="Number"/>
    <n v="155"/>
  </r>
  <r>
    <s v="04"/>
    <s v="Rented from a Local Authority"/>
    <s v="181"/>
    <s v="Waterford City"/>
    <s v="2002"/>
    <s v="2002"/>
    <s v="B1325C05"/>
    <s v="100 - &lt; 150"/>
    <s v="Number"/>
    <n v="45"/>
  </r>
  <r>
    <s v="04"/>
    <s v="Rented from a Local Authority"/>
    <s v="181"/>
    <s v="Waterford City"/>
    <s v="2002"/>
    <s v="2002"/>
    <s v="B1325C06"/>
    <s v="150  - &lt; 200"/>
    <s v="Number"/>
    <n v="31"/>
  </r>
  <r>
    <s v="04"/>
    <s v="Rented from a Local Authority"/>
    <s v="181"/>
    <s v="Waterford City"/>
    <s v="2002"/>
    <s v="2002"/>
    <s v="B1325C07"/>
    <s v="200 - &lt; 250"/>
    <s v="Number"/>
    <n v="7"/>
  </r>
  <r>
    <s v="04"/>
    <s v="Rented from a Local Authority"/>
    <s v="181"/>
    <s v="Waterford City"/>
    <s v="2002"/>
    <s v="2002"/>
    <s v="B1325C08"/>
    <s v="250 - &lt; 300"/>
    <s v="Number"/>
    <n v="5"/>
  </r>
  <r>
    <s v="04"/>
    <s v="Rented from a Local Authority"/>
    <s v="181"/>
    <s v="Waterford City"/>
    <s v="2002"/>
    <s v="2002"/>
    <s v="B1325C09"/>
    <s v="300 and over"/>
    <s v="Number"/>
    <n v="1"/>
  </r>
  <r>
    <s v="04"/>
    <s v="Rented from a Local Authority"/>
    <s v="181"/>
    <s v="Waterford City"/>
    <s v="2002"/>
    <s v="2002"/>
    <s v="B1325C10"/>
    <s v="Not stated"/>
    <s v="Number"/>
    <n v="315"/>
  </r>
  <r>
    <s v="04"/>
    <s v="Rented from a Local Authority"/>
    <s v="181"/>
    <s v="Waterford City"/>
    <s v="2002"/>
    <s v="2002"/>
    <s v="B1325C11"/>
    <s v="Average weekly rent"/>
    <s v="Euro"/>
    <n v="31.11"/>
  </r>
  <r>
    <s v="04"/>
    <s v="Rented from a Local Authority"/>
    <s v="182"/>
    <s v="Waterford County"/>
    <s v="2002"/>
    <s v="2002"/>
    <s v="B1325C01"/>
    <s v="Total rented dwellings"/>
    <s v="Number"/>
    <n v="1061"/>
  </r>
  <r>
    <s v="04"/>
    <s v="Rented from a Local Authority"/>
    <s v="182"/>
    <s v="Waterford County"/>
    <s v="2002"/>
    <s v="2002"/>
    <s v="B1325C02"/>
    <s v="Under 25"/>
    <s v="Number"/>
    <n v="446"/>
  </r>
  <r>
    <s v="04"/>
    <s v="Rented from a Local Authority"/>
    <s v="182"/>
    <s v="Waterford County"/>
    <s v="2002"/>
    <s v="2002"/>
    <s v="B1325C03"/>
    <s v="25 - &lt; 50"/>
    <s v="Number"/>
    <n v="291"/>
  </r>
  <r>
    <s v="04"/>
    <s v="Rented from a Local Authority"/>
    <s v="182"/>
    <s v="Waterford County"/>
    <s v="2002"/>
    <s v="2002"/>
    <s v="B1325C04"/>
    <s v="50 - &lt; 100"/>
    <s v="Number"/>
    <n v="168"/>
  </r>
  <r>
    <s v="04"/>
    <s v="Rented from a Local Authority"/>
    <s v="182"/>
    <s v="Waterford County"/>
    <s v="2002"/>
    <s v="2002"/>
    <s v="B1325C05"/>
    <s v="100 - &lt; 150"/>
    <s v="Number"/>
    <n v="25"/>
  </r>
  <r>
    <s v="04"/>
    <s v="Rented from a Local Authority"/>
    <s v="182"/>
    <s v="Waterford County"/>
    <s v="2002"/>
    <s v="2002"/>
    <s v="B1325C06"/>
    <s v="150  - &lt; 200"/>
    <s v="Number"/>
    <n v="7"/>
  </r>
  <r>
    <s v="04"/>
    <s v="Rented from a Local Authority"/>
    <s v="182"/>
    <s v="Waterford County"/>
    <s v="2002"/>
    <s v="2002"/>
    <s v="B1325C07"/>
    <s v="200 - &lt; 250"/>
    <s v="Number"/>
    <n v="4"/>
  </r>
  <r>
    <s v="04"/>
    <s v="Rented from a Local Authority"/>
    <s v="182"/>
    <s v="Waterford County"/>
    <s v="2002"/>
    <s v="2002"/>
    <s v="B1325C08"/>
    <s v="250 - &lt; 300"/>
    <s v="Number"/>
    <n v="2"/>
  </r>
  <r>
    <s v="04"/>
    <s v="Rented from a Local Authority"/>
    <s v="182"/>
    <s v="Waterford County"/>
    <s v="2002"/>
    <s v="2002"/>
    <s v="B1325C09"/>
    <s v="300 and over"/>
    <s v="Number"/>
    <n v="3"/>
  </r>
  <r>
    <s v="04"/>
    <s v="Rented from a Local Authority"/>
    <s v="182"/>
    <s v="Waterford County"/>
    <s v="2002"/>
    <s v="2002"/>
    <s v="B1325C10"/>
    <s v="Not stated"/>
    <s v="Number"/>
    <n v="115"/>
  </r>
  <r>
    <s v="04"/>
    <s v="Rented from a Local Authority"/>
    <s v="182"/>
    <s v="Waterford County"/>
    <s v="2002"/>
    <s v="2002"/>
    <s v="B1325C11"/>
    <s v="Average weekly rent"/>
    <s v="Euro"/>
    <n v="35.9"/>
  </r>
  <r>
    <s v="04"/>
    <s v="Rented from a Local Authority"/>
    <s v="C"/>
    <s v="Connacht"/>
    <s v="2002"/>
    <s v="2002"/>
    <s v="B1325C01"/>
    <s v="Total rented dwellings"/>
    <s v="Number"/>
    <n v="7405"/>
  </r>
  <r>
    <s v="04"/>
    <s v="Rented from a Local Authority"/>
    <s v="C"/>
    <s v="Connacht"/>
    <s v="2002"/>
    <s v="2002"/>
    <s v="B1325C02"/>
    <s v="Under 25"/>
    <s v="Number"/>
    <n v="3180"/>
  </r>
  <r>
    <s v="04"/>
    <s v="Rented from a Local Authority"/>
    <s v="C"/>
    <s v="Connacht"/>
    <s v="2002"/>
    <s v="2002"/>
    <s v="B1325C03"/>
    <s v="25 - &lt; 50"/>
    <s v="Number"/>
    <n v="2131"/>
  </r>
  <r>
    <s v="04"/>
    <s v="Rented from a Local Authority"/>
    <s v="C"/>
    <s v="Connacht"/>
    <s v="2002"/>
    <s v="2002"/>
    <s v="B1325C04"/>
    <s v="50 - &lt; 100"/>
    <s v="Number"/>
    <n v="765"/>
  </r>
  <r>
    <s v="04"/>
    <s v="Rented from a Local Authority"/>
    <s v="C"/>
    <s v="Connacht"/>
    <s v="2002"/>
    <s v="2002"/>
    <s v="B1325C05"/>
    <s v="100 - &lt; 150"/>
    <s v="Number"/>
    <n v="253"/>
  </r>
  <r>
    <s v="04"/>
    <s v="Rented from a Local Authority"/>
    <s v="C"/>
    <s v="Connacht"/>
    <s v="2002"/>
    <s v="2002"/>
    <s v="B1325C06"/>
    <s v="150  - &lt; 200"/>
    <s v="Number"/>
    <n v="168"/>
  </r>
  <r>
    <s v="04"/>
    <s v="Rented from a Local Authority"/>
    <s v="C"/>
    <s v="Connacht"/>
    <s v="2002"/>
    <s v="2002"/>
    <s v="B1325C07"/>
    <s v="200 - &lt; 250"/>
    <s v="Number"/>
    <n v="72"/>
  </r>
  <r>
    <s v="04"/>
    <s v="Rented from a Local Authority"/>
    <s v="C"/>
    <s v="Connacht"/>
    <s v="2002"/>
    <s v="2002"/>
    <s v="B1325C08"/>
    <s v="250 - &lt; 300"/>
    <s v="Number"/>
    <n v="42"/>
  </r>
  <r>
    <s v="04"/>
    <s v="Rented from a Local Authority"/>
    <s v="C"/>
    <s v="Connacht"/>
    <s v="2002"/>
    <s v="2002"/>
    <s v="B1325C09"/>
    <s v="300 and over"/>
    <s v="Number"/>
    <n v="19"/>
  </r>
  <r>
    <s v="04"/>
    <s v="Rented from a Local Authority"/>
    <s v="C"/>
    <s v="Connacht"/>
    <s v="2002"/>
    <s v="2002"/>
    <s v="B1325C10"/>
    <s v="Not stated"/>
    <s v="Number"/>
    <n v="775"/>
  </r>
  <r>
    <s v="04"/>
    <s v="Rented from a Local Authority"/>
    <s v="C"/>
    <s v="Connacht"/>
    <s v="2002"/>
    <s v="2002"/>
    <s v="B1325C11"/>
    <s v="Average weekly rent"/>
    <s v="Euro"/>
    <n v="40.1"/>
  </r>
  <r>
    <s v="04"/>
    <s v="Rented from a Local Authority"/>
    <s v="19"/>
    <s v="Galway"/>
    <s v="2002"/>
    <s v="2002"/>
    <s v="B1325C01"/>
    <s v="Total rented dwellings"/>
    <s v="Number"/>
    <n v="3028"/>
  </r>
  <r>
    <s v="04"/>
    <s v="Rented from a Local Authority"/>
    <s v="19"/>
    <s v="Galway"/>
    <s v="2002"/>
    <s v="2002"/>
    <s v="B1325C02"/>
    <s v="Under 25"/>
    <s v="Number"/>
    <n v="1092"/>
  </r>
  <r>
    <s v="04"/>
    <s v="Rented from a Local Authority"/>
    <s v="19"/>
    <s v="Galway"/>
    <s v="2002"/>
    <s v="2002"/>
    <s v="B1325C03"/>
    <s v="25 - &lt; 50"/>
    <s v="Number"/>
    <n v="889"/>
  </r>
  <r>
    <s v="04"/>
    <s v="Rented from a Local Authority"/>
    <s v="19"/>
    <s v="Galway"/>
    <s v="2002"/>
    <s v="2002"/>
    <s v="B1325C04"/>
    <s v="50 - &lt; 100"/>
    <s v="Number"/>
    <n v="398"/>
  </r>
  <r>
    <s v="04"/>
    <s v="Rented from a Local Authority"/>
    <s v="19"/>
    <s v="Galway"/>
    <s v="2002"/>
    <s v="2002"/>
    <s v="B1325C05"/>
    <s v="100 - &lt; 150"/>
    <s v="Number"/>
    <n v="91"/>
  </r>
  <r>
    <s v="04"/>
    <s v="Rented from a Local Authority"/>
    <s v="19"/>
    <s v="Galway"/>
    <s v="2002"/>
    <s v="2002"/>
    <s v="B1325C06"/>
    <s v="150  - &lt; 200"/>
    <s v="Number"/>
    <n v="115"/>
  </r>
  <r>
    <s v="04"/>
    <s v="Rented from a Local Authority"/>
    <s v="19"/>
    <s v="Galway"/>
    <s v="2002"/>
    <s v="2002"/>
    <s v="B1325C07"/>
    <s v="200 - &lt; 250"/>
    <s v="Number"/>
    <n v="60"/>
  </r>
  <r>
    <s v="04"/>
    <s v="Rented from a Local Authority"/>
    <s v="19"/>
    <s v="Galway"/>
    <s v="2002"/>
    <s v="2002"/>
    <s v="B1325C08"/>
    <s v="250 - &lt; 300"/>
    <s v="Number"/>
    <n v="35"/>
  </r>
  <r>
    <s v="04"/>
    <s v="Rented from a Local Authority"/>
    <s v="19"/>
    <s v="Galway"/>
    <s v="2002"/>
    <s v="2002"/>
    <s v="B1325C09"/>
    <s v="300 and over"/>
    <s v="Number"/>
    <n v="10"/>
  </r>
  <r>
    <s v="04"/>
    <s v="Rented from a Local Authority"/>
    <s v="19"/>
    <s v="Galway"/>
    <s v="2002"/>
    <s v="2002"/>
    <s v="B1325C10"/>
    <s v="Not stated"/>
    <s v="Number"/>
    <n v="338"/>
  </r>
  <r>
    <s v="04"/>
    <s v="Rented from a Local Authority"/>
    <s v="19"/>
    <s v="Galway"/>
    <s v="2002"/>
    <s v="2002"/>
    <s v="B1325C11"/>
    <s v="Average weekly rent"/>
    <s v="Euro"/>
    <n v="48.5"/>
  </r>
  <r>
    <s v="04"/>
    <s v="Rented from a Local Authority"/>
    <s v="191"/>
    <s v="Galway City"/>
    <s v="2002"/>
    <s v="2002"/>
    <s v="B1325C01"/>
    <s v="Total rented dwellings"/>
    <s v="Number"/>
    <n v="1459"/>
  </r>
  <r>
    <s v="04"/>
    <s v="Rented from a Local Authority"/>
    <s v="191"/>
    <s v="Galway City"/>
    <s v="2002"/>
    <s v="2002"/>
    <s v="B1325C02"/>
    <s v="Under 25"/>
    <s v="Number"/>
    <n v="489"/>
  </r>
  <r>
    <s v="04"/>
    <s v="Rented from a Local Authority"/>
    <s v="191"/>
    <s v="Galway City"/>
    <s v="2002"/>
    <s v="2002"/>
    <s v="B1325C03"/>
    <s v="25 - &lt; 50"/>
    <s v="Number"/>
    <n v="399"/>
  </r>
  <r>
    <s v="04"/>
    <s v="Rented from a Local Authority"/>
    <s v="191"/>
    <s v="Galway City"/>
    <s v="2002"/>
    <s v="2002"/>
    <s v="B1325C04"/>
    <s v="50 - &lt; 100"/>
    <s v="Number"/>
    <n v="173"/>
  </r>
  <r>
    <s v="04"/>
    <s v="Rented from a Local Authority"/>
    <s v="191"/>
    <s v="Galway City"/>
    <s v="2002"/>
    <s v="2002"/>
    <s v="B1325C05"/>
    <s v="100 - &lt; 150"/>
    <s v="Number"/>
    <n v="40"/>
  </r>
  <r>
    <s v="04"/>
    <s v="Rented from a Local Authority"/>
    <s v="191"/>
    <s v="Galway City"/>
    <s v="2002"/>
    <s v="2002"/>
    <s v="B1325C06"/>
    <s v="150  - &lt; 200"/>
    <s v="Number"/>
    <n v="94"/>
  </r>
  <r>
    <s v="04"/>
    <s v="Rented from a Local Authority"/>
    <s v="191"/>
    <s v="Galway City"/>
    <s v="2002"/>
    <s v="2002"/>
    <s v="B1325C07"/>
    <s v="200 - &lt; 250"/>
    <s v="Number"/>
    <n v="55"/>
  </r>
  <r>
    <s v="04"/>
    <s v="Rented from a Local Authority"/>
    <s v="191"/>
    <s v="Galway City"/>
    <s v="2002"/>
    <s v="2002"/>
    <s v="B1325C08"/>
    <s v="250 - &lt; 300"/>
    <s v="Number"/>
    <n v="28"/>
  </r>
  <r>
    <s v="04"/>
    <s v="Rented from a Local Authority"/>
    <s v="191"/>
    <s v="Galway City"/>
    <s v="2002"/>
    <s v="2002"/>
    <s v="B1325C09"/>
    <s v="300 and over"/>
    <s v="Number"/>
    <n v="4"/>
  </r>
  <r>
    <s v="04"/>
    <s v="Rented from a Local Authority"/>
    <s v="191"/>
    <s v="Galway City"/>
    <s v="2002"/>
    <s v="2002"/>
    <s v="B1325C10"/>
    <s v="Not stated"/>
    <s v="Number"/>
    <n v="177"/>
  </r>
  <r>
    <s v="04"/>
    <s v="Rented from a Local Authority"/>
    <s v="191"/>
    <s v="Galway City"/>
    <s v="2002"/>
    <s v="2002"/>
    <s v="B1325C11"/>
    <s v="Average weekly rent"/>
    <s v="Euro"/>
    <n v="58.74"/>
  </r>
  <r>
    <s v="04"/>
    <s v="Rented from a Local Authority"/>
    <s v="192"/>
    <s v="Galway County"/>
    <s v="2002"/>
    <s v="2002"/>
    <s v="B1325C01"/>
    <s v="Total rented dwellings"/>
    <s v="Number"/>
    <n v="1569"/>
  </r>
  <r>
    <s v="04"/>
    <s v="Rented from a Local Authority"/>
    <s v="192"/>
    <s v="Galway County"/>
    <s v="2002"/>
    <s v="2002"/>
    <s v="B1325C02"/>
    <s v="Under 25"/>
    <s v="Number"/>
    <n v="603"/>
  </r>
  <r>
    <s v="04"/>
    <s v="Rented from a Local Authority"/>
    <s v="192"/>
    <s v="Galway County"/>
    <s v="2002"/>
    <s v="2002"/>
    <s v="B1325C03"/>
    <s v="25 - &lt; 50"/>
    <s v="Number"/>
    <n v="490"/>
  </r>
  <r>
    <s v="04"/>
    <s v="Rented from a Local Authority"/>
    <s v="192"/>
    <s v="Galway County"/>
    <s v="2002"/>
    <s v="2002"/>
    <s v="B1325C04"/>
    <s v="50 - &lt; 100"/>
    <s v="Number"/>
    <n v="225"/>
  </r>
  <r>
    <s v="04"/>
    <s v="Rented from a Local Authority"/>
    <s v="192"/>
    <s v="Galway County"/>
    <s v="2002"/>
    <s v="2002"/>
    <s v="B1325C05"/>
    <s v="100 - &lt; 150"/>
    <s v="Number"/>
    <n v="51"/>
  </r>
  <r>
    <s v="04"/>
    <s v="Rented from a Local Authority"/>
    <s v="192"/>
    <s v="Galway County"/>
    <s v="2002"/>
    <s v="2002"/>
    <s v="B1325C06"/>
    <s v="150  - &lt; 200"/>
    <s v="Number"/>
    <n v="21"/>
  </r>
  <r>
    <s v="04"/>
    <s v="Rented from a Local Authority"/>
    <s v="192"/>
    <s v="Galway County"/>
    <s v="2002"/>
    <s v="2002"/>
    <s v="B1325C07"/>
    <s v="200 - &lt; 250"/>
    <s v="Number"/>
    <n v="5"/>
  </r>
  <r>
    <s v="04"/>
    <s v="Rented from a Local Authority"/>
    <s v="192"/>
    <s v="Galway County"/>
    <s v="2002"/>
    <s v="2002"/>
    <s v="B1325C08"/>
    <s v="250 - &lt; 300"/>
    <s v="Number"/>
    <n v="7"/>
  </r>
  <r>
    <s v="04"/>
    <s v="Rented from a Local Authority"/>
    <s v="192"/>
    <s v="Galway County"/>
    <s v="2002"/>
    <s v="2002"/>
    <s v="B1325C09"/>
    <s v="300 and over"/>
    <s v="Number"/>
    <n v="6"/>
  </r>
  <r>
    <s v="04"/>
    <s v="Rented from a Local Authority"/>
    <s v="192"/>
    <s v="Galway County"/>
    <s v="2002"/>
    <s v="2002"/>
    <s v="B1325C10"/>
    <s v="Not stated"/>
    <s v="Number"/>
    <n v="161"/>
  </r>
  <r>
    <s v="04"/>
    <s v="Rented from a Local Authority"/>
    <s v="192"/>
    <s v="Galway County"/>
    <s v="2002"/>
    <s v="2002"/>
    <s v="B1325C11"/>
    <s v="Average weekly rent"/>
    <s v="Euro"/>
    <n v="39.18"/>
  </r>
  <r>
    <s v="04"/>
    <s v="Rented from a Local Authority"/>
    <s v="20"/>
    <s v="Leitrim"/>
    <s v="2002"/>
    <s v="2002"/>
    <s v="B1325C01"/>
    <s v="Total rented dwellings"/>
    <s v="Number"/>
    <n v="634"/>
  </r>
  <r>
    <s v="04"/>
    <s v="Rented from a Local Authority"/>
    <s v="20"/>
    <s v="Leitrim"/>
    <s v="2002"/>
    <s v="2002"/>
    <s v="B1325C02"/>
    <s v="Under 25"/>
    <s v="Number"/>
    <n v="335"/>
  </r>
  <r>
    <s v="04"/>
    <s v="Rented from a Local Authority"/>
    <s v="20"/>
    <s v="Leitrim"/>
    <s v="2002"/>
    <s v="2002"/>
    <s v="B1325C03"/>
    <s v="25 - &lt; 50"/>
    <s v="Number"/>
    <n v="158"/>
  </r>
  <r>
    <s v="04"/>
    <s v="Rented from a Local Authority"/>
    <s v="20"/>
    <s v="Leitrim"/>
    <s v="2002"/>
    <s v="2002"/>
    <s v="B1325C04"/>
    <s v="50 - &lt; 100"/>
    <s v="Number"/>
    <n v="56"/>
  </r>
  <r>
    <s v="04"/>
    <s v="Rented from a Local Authority"/>
    <s v="20"/>
    <s v="Leitrim"/>
    <s v="2002"/>
    <s v="2002"/>
    <s v="B1325C05"/>
    <s v="100 - &lt; 150"/>
    <s v="Number"/>
    <n v="17"/>
  </r>
  <r>
    <s v="04"/>
    <s v="Rented from a Local Authority"/>
    <s v="20"/>
    <s v="Leitrim"/>
    <s v="2002"/>
    <s v="2002"/>
    <s v="B1325C06"/>
    <s v="150  - &lt; 200"/>
    <s v="Number"/>
    <n v="5"/>
  </r>
  <r>
    <s v="04"/>
    <s v="Rented from a Local Authority"/>
    <s v="20"/>
    <s v="Leitrim"/>
    <s v="2002"/>
    <s v="2002"/>
    <s v="B1325C07"/>
    <s v="200 - &lt; 250"/>
    <s v="Number"/>
    <n v="2"/>
  </r>
  <r>
    <s v="04"/>
    <s v="Rented from a Local Authority"/>
    <s v="20"/>
    <s v="Leitrim"/>
    <s v="2002"/>
    <s v="2002"/>
    <s v="B1325C08"/>
    <s v="250 - &lt; 300"/>
    <s v="Number"/>
    <n v="1"/>
  </r>
  <r>
    <s v="04"/>
    <s v="Rented from a Local Authority"/>
    <s v="20"/>
    <s v="Leitrim"/>
    <s v="2002"/>
    <s v="2002"/>
    <s v="B1325C09"/>
    <s v="300 and over"/>
    <s v="Number"/>
    <n v="2"/>
  </r>
  <r>
    <s v="04"/>
    <s v="Rented from a Local Authority"/>
    <s v="20"/>
    <s v="Leitrim"/>
    <s v="2002"/>
    <s v="2002"/>
    <s v="B1325C10"/>
    <s v="Not stated"/>
    <s v="Number"/>
    <n v="58"/>
  </r>
  <r>
    <s v="04"/>
    <s v="Rented from a Local Authority"/>
    <s v="20"/>
    <s v="Leitrim"/>
    <s v="2002"/>
    <s v="2002"/>
    <s v="B1325C11"/>
    <s v="Average weekly rent"/>
    <s v="Euro"/>
    <n v="32.64"/>
  </r>
  <r>
    <s v="04"/>
    <s v="Rented from a Local Authority"/>
    <s v="21"/>
    <s v="Mayo"/>
    <s v="2002"/>
    <s v="2002"/>
    <s v="B1325C01"/>
    <s v="Total rented dwellings"/>
    <s v="Number"/>
    <n v="1805"/>
  </r>
  <r>
    <s v="04"/>
    <s v="Rented from a Local Authority"/>
    <s v="21"/>
    <s v="Mayo"/>
    <s v="2002"/>
    <s v="2002"/>
    <s v="B1325C02"/>
    <s v="Under 25"/>
    <s v="Number"/>
    <n v="712"/>
  </r>
  <r>
    <s v="04"/>
    <s v="Rented from a Local Authority"/>
    <s v="21"/>
    <s v="Mayo"/>
    <s v="2002"/>
    <s v="2002"/>
    <s v="B1325C03"/>
    <s v="25 - &lt; 50"/>
    <s v="Number"/>
    <n v="654"/>
  </r>
  <r>
    <s v="04"/>
    <s v="Rented from a Local Authority"/>
    <s v="21"/>
    <s v="Mayo"/>
    <s v="2002"/>
    <s v="2002"/>
    <s v="B1325C04"/>
    <s v="50 - &lt; 100"/>
    <s v="Number"/>
    <n v="163"/>
  </r>
  <r>
    <s v="04"/>
    <s v="Rented from a Local Authority"/>
    <s v="21"/>
    <s v="Mayo"/>
    <s v="2002"/>
    <s v="2002"/>
    <s v="B1325C05"/>
    <s v="100 - &lt; 150"/>
    <s v="Number"/>
    <n v="65"/>
  </r>
  <r>
    <s v="04"/>
    <s v="Rented from a Local Authority"/>
    <s v="21"/>
    <s v="Mayo"/>
    <s v="2002"/>
    <s v="2002"/>
    <s v="B1325C06"/>
    <s v="150  - &lt; 200"/>
    <s v="Number"/>
    <n v="16"/>
  </r>
  <r>
    <s v="04"/>
    <s v="Rented from a Local Authority"/>
    <s v="21"/>
    <s v="Mayo"/>
    <s v="2002"/>
    <s v="2002"/>
    <s v="B1325C07"/>
    <s v="200 - &lt; 250"/>
    <s v="Number"/>
    <n v="4"/>
  </r>
  <r>
    <s v="04"/>
    <s v="Rented from a Local Authority"/>
    <s v="21"/>
    <s v="Mayo"/>
    <s v="2002"/>
    <s v="2002"/>
    <s v="B1325C08"/>
    <s v="250 - &lt; 300"/>
    <s v="Number"/>
    <n v="3"/>
  </r>
  <r>
    <s v="04"/>
    <s v="Rented from a Local Authority"/>
    <s v="21"/>
    <s v="Mayo"/>
    <s v="2002"/>
    <s v="2002"/>
    <s v="B1325C09"/>
    <s v="300 and over"/>
    <s v="Number"/>
    <n v="3"/>
  </r>
  <r>
    <s v="04"/>
    <s v="Rented from a Local Authority"/>
    <s v="21"/>
    <s v="Mayo"/>
    <s v="2002"/>
    <s v="2002"/>
    <s v="B1325C10"/>
    <s v="Not stated"/>
    <s v="Number"/>
    <n v="185"/>
  </r>
  <r>
    <s v="04"/>
    <s v="Rented from a Local Authority"/>
    <s v="21"/>
    <s v="Mayo"/>
    <s v="2002"/>
    <s v="2002"/>
    <s v="B1325C11"/>
    <s v="Average weekly rent"/>
    <s v="Euro"/>
    <n v="35.14"/>
  </r>
  <r>
    <s v="04"/>
    <s v="Rented from a Local Authority"/>
    <s v="22"/>
    <s v="Roscommon"/>
    <s v="2002"/>
    <s v="2002"/>
    <s v="B1325C01"/>
    <s v="Total rented dwellings"/>
    <s v="Number"/>
    <n v="688"/>
  </r>
  <r>
    <s v="04"/>
    <s v="Rented from a Local Authority"/>
    <s v="22"/>
    <s v="Roscommon"/>
    <s v="2002"/>
    <s v="2002"/>
    <s v="B1325C02"/>
    <s v="Under 25"/>
    <s v="Number"/>
    <n v="358"/>
  </r>
  <r>
    <s v="04"/>
    <s v="Rented from a Local Authority"/>
    <s v="22"/>
    <s v="Roscommon"/>
    <s v="2002"/>
    <s v="2002"/>
    <s v="B1325C03"/>
    <s v="25 - &lt; 50"/>
    <s v="Number"/>
    <n v="171"/>
  </r>
  <r>
    <s v="04"/>
    <s v="Rented from a Local Authority"/>
    <s v="22"/>
    <s v="Roscommon"/>
    <s v="2002"/>
    <s v="2002"/>
    <s v="B1325C04"/>
    <s v="50 - &lt; 100"/>
    <s v="Number"/>
    <n v="55"/>
  </r>
  <r>
    <s v="04"/>
    <s v="Rented from a Local Authority"/>
    <s v="22"/>
    <s v="Roscommon"/>
    <s v="2002"/>
    <s v="2002"/>
    <s v="B1325C05"/>
    <s v="100 - &lt; 150"/>
    <s v="Number"/>
    <n v="28"/>
  </r>
  <r>
    <s v="04"/>
    <s v="Rented from a Local Authority"/>
    <s v="22"/>
    <s v="Roscommon"/>
    <s v="2002"/>
    <s v="2002"/>
    <s v="B1325C06"/>
    <s v="150  - &lt; 200"/>
    <s v="Number"/>
    <n v="5"/>
  </r>
  <r>
    <s v="04"/>
    <s v="Rented from a Local Authority"/>
    <s v="22"/>
    <s v="Roscommon"/>
    <s v="2002"/>
    <s v="2002"/>
    <s v="B1325C07"/>
    <s v="200 - &lt; 250"/>
    <s v="Number"/>
    <n v="1"/>
  </r>
  <r>
    <s v="04"/>
    <s v="Rented from a Local Authority"/>
    <s v="22"/>
    <s v="Roscommon"/>
    <s v="2002"/>
    <s v="2002"/>
    <s v="B1325C08"/>
    <s v="250 - &lt; 300"/>
    <s v="Number"/>
    <n v="1"/>
  </r>
  <r>
    <s v="04"/>
    <s v="Rented from a Local Authority"/>
    <s v="22"/>
    <s v="Roscommon"/>
    <s v="2002"/>
    <s v="2002"/>
    <s v="B1325C09"/>
    <s v="300 and over"/>
    <s v="Number"/>
    <n v="2"/>
  </r>
  <r>
    <s v="04"/>
    <s v="Rented from a Local Authority"/>
    <s v="22"/>
    <s v="Roscommon"/>
    <s v="2002"/>
    <s v="2002"/>
    <s v="B1325C10"/>
    <s v="Not stated"/>
    <s v="Number"/>
    <n v="67"/>
  </r>
  <r>
    <s v="04"/>
    <s v="Rented from a Local Authority"/>
    <s v="22"/>
    <s v="Roscommon"/>
    <s v="2002"/>
    <s v="2002"/>
    <s v="B1325C11"/>
    <s v="Average weekly rent"/>
    <s v="Euro"/>
    <n v="33.91"/>
  </r>
  <r>
    <s v="04"/>
    <s v="Rented from a Local Authority"/>
    <s v="23"/>
    <s v="Sligo"/>
    <s v="2002"/>
    <s v="2002"/>
    <s v="B1325C01"/>
    <s v="Total rented dwellings"/>
    <s v="Number"/>
    <n v="1250"/>
  </r>
  <r>
    <s v="04"/>
    <s v="Rented from a Local Authority"/>
    <s v="23"/>
    <s v="Sligo"/>
    <s v="2002"/>
    <s v="2002"/>
    <s v="B1325C02"/>
    <s v="Under 25"/>
    <s v="Number"/>
    <n v="683"/>
  </r>
  <r>
    <s v="04"/>
    <s v="Rented from a Local Authority"/>
    <s v="23"/>
    <s v="Sligo"/>
    <s v="2002"/>
    <s v="2002"/>
    <s v="B1325C03"/>
    <s v="25 - &lt; 50"/>
    <s v="Number"/>
    <n v="259"/>
  </r>
  <r>
    <s v="04"/>
    <s v="Rented from a Local Authority"/>
    <s v="23"/>
    <s v="Sligo"/>
    <s v="2002"/>
    <s v="2002"/>
    <s v="B1325C04"/>
    <s v="50 - &lt; 100"/>
    <s v="Number"/>
    <n v="93"/>
  </r>
  <r>
    <s v="04"/>
    <s v="Rented from a Local Authority"/>
    <s v="23"/>
    <s v="Sligo"/>
    <s v="2002"/>
    <s v="2002"/>
    <s v="B1325C05"/>
    <s v="100 - &lt; 150"/>
    <s v="Number"/>
    <n v="52"/>
  </r>
  <r>
    <s v="04"/>
    <s v="Rented from a Local Authority"/>
    <s v="23"/>
    <s v="Sligo"/>
    <s v="2002"/>
    <s v="2002"/>
    <s v="B1325C06"/>
    <s v="150  - &lt; 200"/>
    <s v="Number"/>
    <n v="27"/>
  </r>
  <r>
    <s v="04"/>
    <s v="Rented from a Local Authority"/>
    <s v="23"/>
    <s v="Sligo"/>
    <s v="2002"/>
    <s v="2002"/>
    <s v="B1325C07"/>
    <s v="200 - &lt; 250"/>
    <s v="Number"/>
    <n v="5"/>
  </r>
  <r>
    <s v="04"/>
    <s v="Rented from a Local Authority"/>
    <s v="23"/>
    <s v="Sligo"/>
    <s v="2002"/>
    <s v="2002"/>
    <s v="B1325C08"/>
    <s v="250 - &lt; 300"/>
    <s v="Number"/>
    <n v="2"/>
  </r>
  <r>
    <s v="04"/>
    <s v="Rented from a Local Authority"/>
    <s v="23"/>
    <s v="Sligo"/>
    <s v="2002"/>
    <s v="2002"/>
    <s v="B1325C09"/>
    <s v="300 and over"/>
    <s v="Number"/>
    <n v="2"/>
  </r>
  <r>
    <s v="04"/>
    <s v="Rented from a Local Authority"/>
    <s v="23"/>
    <s v="Sligo"/>
    <s v="2002"/>
    <s v="2002"/>
    <s v="B1325C10"/>
    <s v="Not stated"/>
    <s v="Number"/>
    <n v="127"/>
  </r>
  <r>
    <s v="04"/>
    <s v="Rented from a Local Authority"/>
    <s v="23"/>
    <s v="Sligo"/>
    <s v="2002"/>
    <s v="2002"/>
    <s v="B1325C11"/>
    <s v="Average weekly rent"/>
    <s v="Euro"/>
    <n v="34.37"/>
  </r>
  <r>
    <s v="04"/>
    <s v="Rented from a Local Authority"/>
    <s v="D"/>
    <s v="Ulster (part of)"/>
    <s v="2002"/>
    <s v="2002"/>
    <s v="B1325C01"/>
    <s v="Total rented dwellings"/>
    <s v="Number"/>
    <n v="4373"/>
  </r>
  <r>
    <s v="04"/>
    <s v="Rented from a Local Authority"/>
    <s v="D"/>
    <s v="Ulster (part of)"/>
    <s v="2002"/>
    <s v="2002"/>
    <s v="B1325C02"/>
    <s v="Under 25"/>
    <s v="Number"/>
    <n v="1735"/>
  </r>
  <r>
    <s v="04"/>
    <s v="Rented from a Local Authority"/>
    <s v="D"/>
    <s v="Ulster (part of)"/>
    <s v="2002"/>
    <s v="2002"/>
    <s v="B1325C03"/>
    <s v="25 - &lt; 50"/>
    <s v="Number"/>
    <n v="1629"/>
  </r>
  <r>
    <s v="04"/>
    <s v="Rented from a Local Authority"/>
    <s v="D"/>
    <s v="Ulster (part of)"/>
    <s v="2002"/>
    <s v="2002"/>
    <s v="B1325C04"/>
    <s v="50 - &lt; 100"/>
    <s v="Number"/>
    <n v="369"/>
  </r>
  <r>
    <s v="04"/>
    <s v="Rented from a Local Authority"/>
    <s v="D"/>
    <s v="Ulster (part of)"/>
    <s v="2002"/>
    <s v="2002"/>
    <s v="B1325C05"/>
    <s v="100 - &lt; 150"/>
    <s v="Number"/>
    <n v="167"/>
  </r>
  <r>
    <s v="04"/>
    <s v="Rented from a Local Authority"/>
    <s v="D"/>
    <s v="Ulster (part of)"/>
    <s v="2002"/>
    <s v="2002"/>
    <s v="B1325C06"/>
    <s v="150  - &lt; 200"/>
    <s v="Number"/>
    <n v="37"/>
  </r>
  <r>
    <s v="04"/>
    <s v="Rented from a Local Authority"/>
    <s v="D"/>
    <s v="Ulster (part of)"/>
    <s v="2002"/>
    <s v="2002"/>
    <s v="B1325C07"/>
    <s v="200 - &lt; 250"/>
    <s v="Number"/>
    <n v="9"/>
  </r>
  <r>
    <s v="04"/>
    <s v="Rented from a Local Authority"/>
    <s v="D"/>
    <s v="Ulster (part of)"/>
    <s v="2002"/>
    <s v="2002"/>
    <s v="B1325C08"/>
    <s v="250 - &lt; 300"/>
    <s v="Number"/>
    <n v="8"/>
  </r>
  <r>
    <s v="04"/>
    <s v="Rented from a Local Authority"/>
    <s v="D"/>
    <s v="Ulster (part of)"/>
    <s v="2002"/>
    <s v="2002"/>
    <s v="B1325C09"/>
    <s v="300 and over"/>
    <s v="Number"/>
    <n v="20"/>
  </r>
  <r>
    <s v="04"/>
    <s v="Rented from a Local Authority"/>
    <s v="D"/>
    <s v="Ulster (part of)"/>
    <s v="2002"/>
    <s v="2002"/>
    <s v="B1325C10"/>
    <s v="Not stated"/>
    <s v="Number"/>
    <n v="399"/>
  </r>
  <r>
    <s v="04"/>
    <s v="Rented from a Local Authority"/>
    <s v="D"/>
    <s v="Ulster (part of)"/>
    <s v="2002"/>
    <s v="2002"/>
    <s v="B1325C11"/>
    <s v="Average weekly rent"/>
    <s v="Euro"/>
    <n v="37.58"/>
  </r>
  <r>
    <s v="04"/>
    <s v="Rented from a Local Authority"/>
    <s v="24"/>
    <s v="Cavan"/>
    <s v="2002"/>
    <s v="2002"/>
    <s v="B1325C01"/>
    <s v="Total rented dwellings"/>
    <s v="Number"/>
    <n v="929"/>
  </r>
  <r>
    <s v="04"/>
    <s v="Rented from a Local Authority"/>
    <s v="24"/>
    <s v="Cavan"/>
    <s v="2002"/>
    <s v="2002"/>
    <s v="B1325C02"/>
    <s v="Under 25"/>
    <s v="Number"/>
    <n v="423"/>
  </r>
  <r>
    <s v="04"/>
    <s v="Rented from a Local Authority"/>
    <s v="24"/>
    <s v="Cavan"/>
    <s v="2002"/>
    <s v="2002"/>
    <s v="B1325C03"/>
    <s v="25 - &lt; 50"/>
    <s v="Number"/>
    <n v="287"/>
  </r>
  <r>
    <s v="04"/>
    <s v="Rented from a Local Authority"/>
    <s v="24"/>
    <s v="Cavan"/>
    <s v="2002"/>
    <s v="2002"/>
    <s v="B1325C04"/>
    <s v="50 - &lt; 100"/>
    <s v="Number"/>
    <n v="94"/>
  </r>
  <r>
    <s v="04"/>
    <s v="Rented from a Local Authority"/>
    <s v="24"/>
    <s v="Cavan"/>
    <s v="2002"/>
    <s v="2002"/>
    <s v="B1325C05"/>
    <s v="100 - &lt; 150"/>
    <s v="Number"/>
    <n v="17"/>
  </r>
  <r>
    <s v="04"/>
    <s v="Rented from a Local Authority"/>
    <s v="24"/>
    <s v="Cavan"/>
    <s v="2002"/>
    <s v="2002"/>
    <s v="B1325C06"/>
    <s v="150  - &lt; 200"/>
    <s v="Number"/>
    <n v="6"/>
  </r>
  <r>
    <s v="04"/>
    <s v="Rented from a Local Authority"/>
    <s v="24"/>
    <s v="Cavan"/>
    <s v="2002"/>
    <s v="2002"/>
    <s v="B1325C07"/>
    <s v="200 - &lt; 250"/>
    <s v="Number"/>
    <n v="2"/>
  </r>
  <r>
    <s v="04"/>
    <s v="Rented from a Local Authority"/>
    <s v="24"/>
    <s v="Cavan"/>
    <s v="2002"/>
    <s v="2002"/>
    <s v="B1325C08"/>
    <s v="250 - &lt; 300"/>
    <s v="Number"/>
    <n v="3"/>
  </r>
  <r>
    <s v="04"/>
    <s v="Rented from a Local Authority"/>
    <s v="24"/>
    <s v="Cavan"/>
    <s v="2002"/>
    <s v="2002"/>
    <s v="B1325C09"/>
    <s v="300 and over"/>
    <s v="Number"/>
    <n v="16"/>
  </r>
  <r>
    <s v="04"/>
    <s v="Rented from a Local Authority"/>
    <s v="24"/>
    <s v="Cavan"/>
    <s v="2002"/>
    <s v="2002"/>
    <s v="B1325C10"/>
    <s v="Not stated"/>
    <s v="Number"/>
    <n v="81"/>
  </r>
  <r>
    <s v="04"/>
    <s v="Rented from a Local Authority"/>
    <s v="24"/>
    <s v="Cavan"/>
    <s v="2002"/>
    <s v="2002"/>
    <s v="B1325C11"/>
    <s v="Average weekly rent"/>
    <s v="Euro"/>
    <n v="43.84"/>
  </r>
  <r>
    <s v="04"/>
    <s v="Rented from a Local Authority"/>
    <s v="25"/>
    <s v="Donegal"/>
    <s v="2002"/>
    <s v="2002"/>
    <s v="B1325C01"/>
    <s v="Total rented dwellings"/>
    <s v="Number"/>
    <n v="2630"/>
  </r>
  <r>
    <s v="04"/>
    <s v="Rented from a Local Authority"/>
    <s v="25"/>
    <s v="Donegal"/>
    <s v="2002"/>
    <s v="2002"/>
    <s v="B1325C02"/>
    <s v="Under 25"/>
    <s v="Number"/>
    <n v="997"/>
  </r>
  <r>
    <s v="04"/>
    <s v="Rented from a Local Authority"/>
    <s v="25"/>
    <s v="Donegal"/>
    <s v="2002"/>
    <s v="2002"/>
    <s v="B1325C03"/>
    <s v="25 - &lt; 50"/>
    <s v="Number"/>
    <n v="1088"/>
  </r>
  <r>
    <s v="04"/>
    <s v="Rented from a Local Authority"/>
    <s v="25"/>
    <s v="Donegal"/>
    <s v="2002"/>
    <s v="2002"/>
    <s v="B1325C04"/>
    <s v="50 - &lt; 100"/>
    <s v="Number"/>
    <n v="161"/>
  </r>
  <r>
    <s v="04"/>
    <s v="Rented from a Local Authority"/>
    <s v="25"/>
    <s v="Donegal"/>
    <s v="2002"/>
    <s v="2002"/>
    <s v="B1325C05"/>
    <s v="100 - &lt; 150"/>
    <s v="Number"/>
    <n v="118"/>
  </r>
  <r>
    <s v="04"/>
    <s v="Rented from a Local Authority"/>
    <s v="25"/>
    <s v="Donegal"/>
    <s v="2002"/>
    <s v="2002"/>
    <s v="B1325C06"/>
    <s v="150  - &lt; 200"/>
    <s v="Number"/>
    <n v="13"/>
  </r>
  <r>
    <s v="04"/>
    <s v="Rented from a Local Authority"/>
    <s v="25"/>
    <s v="Donegal"/>
    <s v="2002"/>
    <s v="2002"/>
    <s v="B1325C07"/>
    <s v="200 - &lt; 250"/>
    <s v="Number"/>
    <n v="7"/>
  </r>
  <r>
    <s v="04"/>
    <s v="Rented from a Local Authority"/>
    <s v="25"/>
    <s v="Donegal"/>
    <s v="2002"/>
    <s v="2002"/>
    <s v="B1325C08"/>
    <s v="250 - &lt; 300"/>
    <s v="Number"/>
    <n v="5"/>
  </r>
  <r>
    <s v="04"/>
    <s v="Rented from a Local Authority"/>
    <s v="25"/>
    <s v="Donegal"/>
    <s v="2002"/>
    <s v="2002"/>
    <s v="B1325C09"/>
    <s v="300 and over"/>
    <s v="Number"/>
    <n v="2"/>
  </r>
  <r>
    <s v="04"/>
    <s v="Rented from a Local Authority"/>
    <s v="25"/>
    <s v="Donegal"/>
    <s v="2002"/>
    <s v="2002"/>
    <s v="B1325C10"/>
    <s v="Not stated"/>
    <s v="Number"/>
    <n v="239"/>
  </r>
  <r>
    <s v="04"/>
    <s v="Rented from a Local Authority"/>
    <s v="25"/>
    <s v="Donegal"/>
    <s v="2002"/>
    <s v="2002"/>
    <s v="B1325C11"/>
    <s v="Average weekly rent"/>
    <s v="Euro"/>
    <n v="34.87"/>
  </r>
  <r>
    <s v="04"/>
    <s v="Rented from a Local Authority"/>
    <s v="26"/>
    <s v="Monaghan"/>
    <s v="2002"/>
    <s v="2002"/>
    <s v="B1325C01"/>
    <s v="Total rented dwellings"/>
    <s v="Number"/>
    <n v="814"/>
  </r>
  <r>
    <s v="04"/>
    <s v="Rented from a Local Authority"/>
    <s v="26"/>
    <s v="Monaghan"/>
    <s v="2002"/>
    <s v="2002"/>
    <s v="B1325C02"/>
    <s v="Under 25"/>
    <s v="Number"/>
    <n v="315"/>
  </r>
  <r>
    <s v="04"/>
    <s v="Rented from a Local Authority"/>
    <s v="26"/>
    <s v="Monaghan"/>
    <s v="2002"/>
    <s v="2002"/>
    <s v="B1325C03"/>
    <s v="25 - &lt; 50"/>
    <s v="Number"/>
    <n v="254"/>
  </r>
  <r>
    <s v="04"/>
    <s v="Rented from a Local Authority"/>
    <s v="26"/>
    <s v="Monaghan"/>
    <s v="2002"/>
    <s v="2002"/>
    <s v="B1325C04"/>
    <s v="50 - &lt; 100"/>
    <s v="Number"/>
    <n v="114"/>
  </r>
  <r>
    <s v="04"/>
    <s v="Rented from a Local Authority"/>
    <s v="26"/>
    <s v="Monaghan"/>
    <s v="2002"/>
    <s v="2002"/>
    <s v="B1325C05"/>
    <s v="100 - &lt; 150"/>
    <s v="Number"/>
    <n v="32"/>
  </r>
  <r>
    <s v="04"/>
    <s v="Rented from a Local Authority"/>
    <s v="26"/>
    <s v="Monaghan"/>
    <s v="2002"/>
    <s v="2002"/>
    <s v="B1325C06"/>
    <s v="150  - &lt; 200"/>
    <s v="Number"/>
    <n v="18"/>
  </r>
  <r>
    <s v="04"/>
    <s v="Rented from a Local Authority"/>
    <s v="26"/>
    <s v="Monaghan"/>
    <s v="2002"/>
    <s v="2002"/>
    <s v="B1325C07"/>
    <s v="200 - &lt; 250"/>
    <s v="Number"/>
    <n v="0"/>
  </r>
  <r>
    <s v="04"/>
    <s v="Rented from a Local Authority"/>
    <s v="26"/>
    <s v="Monaghan"/>
    <s v="2002"/>
    <s v="2002"/>
    <s v="B1325C08"/>
    <s v="250 - &lt; 300"/>
    <s v="Number"/>
    <n v="0"/>
  </r>
  <r>
    <s v="04"/>
    <s v="Rented from a Local Authority"/>
    <s v="26"/>
    <s v="Monaghan"/>
    <s v="2002"/>
    <s v="2002"/>
    <s v="B1325C09"/>
    <s v="300 and over"/>
    <s v="Number"/>
    <n v="2"/>
  </r>
  <r>
    <s v="04"/>
    <s v="Rented from a Local Authority"/>
    <s v="26"/>
    <s v="Monaghan"/>
    <s v="2002"/>
    <s v="2002"/>
    <s v="B1325C10"/>
    <s v="Not stated"/>
    <s v="Number"/>
    <n v="79"/>
  </r>
  <r>
    <s v="04"/>
    <s v="Rented from a Local Authority"/>
    <s v="26"/>
    <s v="Monaghan"/>
    <s v="2002"/>
    <s v="2002"/>
    <s v="B1325C11"/>
    <s v="Average weekly rent"/>
    <s v="Euro"/>
    <n v="39.14"/>
  </r>
  <r>
    <s v="06"/>
    <s v="Private rented unfurnished"/>
    <s v="-"/>
    <s v="State"/>
    <s v="2002"/>
    <s v="2002"/>
    <s v="B1325C01"/>
    <s v="Total rented dwellings"/>
    <s v="Number"/>
    <n v="25883"/>
  </r>
  <r>
    <s v="06"/>
    <s v="Private rented unfurnished"/>
    <s v="-"/>
    <s v="State"/>
    <s v="2002"/>
    <s v="2002"/>
    <s v="B1325C02"/>
    <s v="Under 25"/>
    <s v="Number"/>
    <n v="3027"/>
  </r>
  <r>
    <s v="06"/>
    <s v="Private rented unfurnished"/>
    <s v="-"/>
    <s v="State"/>
    <s v="2002"/>
    <s v="2002"/>
    <s v="B1325C03"/>
    <s v="25 - &lt; 50"/>
    <s v="Number"/>
    <n v="3158"/>
  </r>
  <r>
    <s v="06"/>
    <s v="Private rented unfurnished"/>
    <s v="-"/>
    <s v="State"/>
    <s v="2002"/>
    <s v="2002"/>
    <s v="B1325C04"/>
    <s v="50 - &lt; 100"/>
    <s v="Number"/>
    <n v="5257"/>
  </r>
  <r>
    <s v="06"/>
    <s v="Private rented unfurnished"/>
    <s v="-"/>
    <s v="State"/>
    <s v="2002"/>
    <s v="2002"/>
    <s v="B1325C05"/>
    <s v="100 - &lt; 150"/>
    <s v="Number"/>
    <n v="4915"/>
  </r>
  <r>
    <s v="06"/>
    <s v="Private rented unfurnished"/>
    <s v="-"/>
    <s v="State"/>
    <s v="2002"/>
    <s v="2002"/>
    <s v="B1325C06"/>
    <s v="150  - &lt; 200"/>
    <s v="Number"/>
    <n v="3038"/>
  </r>
  <r>
    <s v="06"/>
    <s v="Private rented unfurnished"/>
    <s v="-"/>
    <s v="State"/>
    <s v="2002"/>
    <s v="2002"/>
    <s v="B1325C07"/>
    <s v="200 - &lt; 250"/>
    <s v="Number"/>
    <n v="1653"/>
  </r>
  <r>
    <s v="06"/>
    <s v="Private rented unfurnished"/>
    <s v="-"/>
    <s v="State"/>
    <s v="2002"/>
    <s v="2002"/>
    <s v="B1325C08"/>
    <s v="250 - &lt; 300"/>
    <s v="Number"/>
    <n v="889"/>
  </r>
  <r>
    <s v="06"/>
    <s v="Private rented unfurnished"/>
    <s v="-"/>
    <s v="State"/>
    <s v="2002"/>
    <s v="2002"/>
    <s v="B1325C09"/>
    <s v="300 and over"/>
    <s v="Number"/>
    <n v="1423"/>
  </r>
  <r>
    <s v="06"/>
    <s v="Private rented unfurnished"/>
    <s v="-"/>
    <s v="State"/>
    <s v="2002"/>
    <s v="2002"/>
    <s v="B1325C10"/>
    <s v="Not stated"/>
    <s v="Number"/>
    <n v="2523"/>
  </r>
  <r>
    <s v="06"/>
    <s v="Private rented unfurnished"/>
    <s v="-"/>
    <s v="State"/>
    <s v="2002"/>
    <s v="2002"/>
    <s v="B1325C11"/>
    <s v="Average weekly rent"/>
    <s v="Euro"/>
    <n v="125.68"/>
  </r>
  <r>
    <s v="06"/>
    <s v="Private rented unfurnished"/>
    <s v="A"/>
    <s v="Leinster"/>
    <s v="2002"/>
    <s v="2002"/>
    <s v="B1325C01"/>
    <s v="Total rented dwellings"/>
    <s v="Number"/>
    <n v="14376"/>
  </r>
  <r>
    <s v="06"/>
    <s v="Private rented unfurnished"/>
    <s v="A"/>
    <s v="Leinster"/>
    <s v="2002"/>
    <s v="2002"/>
    <s v="B1325C02"/>
    <s v="Under 25"/>
    <s v="Number"/>
    <n v="1532"/>
  </r>
  <r>
    <s v="06"/>
    <s v="Private rented unfurnished"/>
    <s v="A"/>
    <s v="Leinster"/>
    <s v="2002"/>
    <s v="2002"/>
    <s v="B1325C03"/>
    <s v="25 - &lt; 50"/>
    <s v="Number"/>
    <n v="1702"/>
  </r>
  <r>
    <s v="06"/>
    <s v="Private rented unfurnished"/>
    <s v="A"/>
    <s v="Leinster"/>
    <s v="2002"/>
    <s v="2002"/>
    <s v="B1325C04"/>
    <s v="50 - &lt; 100"/>
    <s v="Number"/>
    <n v="2366"/>
  </r>
  <r>
    <s v="06"/>
    <s v="Private rented unfurnished"/>
    <s v="A"/>
    <s v="Leinster"/>
    <s v="2002"/>
    <s v="2002"/>
    <s v="B1325C05"/>
    <s v="100 - &lt; 150"/>
    <s v="Number"/>
    <n v="2314"/>
  </r>
  <r>
    <s v="06"/>
    <s v="Private rented unfurnished"/>
    <s v="A"/>
    <s v="Leinster"/>
    <s v="2002"/>
    <s v="2002"/>
    <s v="B1325C06"/>
    <s v="150  - &lt; 200"/>
    <s v="Number"/>
    <n v="1717"/>
  </r>
  <r>
    <s v="06"/>
    <s v="Private rented unfurnished"/>
    <s v="A"/>
    <s v="Leinster"/>
    <s v="2002"/>
    <s v="2002"/>
    <s v="B1325C07"/>
    <s v="200 - &lt; 250"/>
    <s v="Number"/>
    <n v="1338"/>
  </r>
  <r>
    <s v="06"/>
    <s v="Private rented unfurnished"/>
    <s v="A"/>
    <s v="Leinster"/>
    <s v="2002"/>
    <s v="2002"/>
    <s v="B1325C08"/>
    <s v="250 - &lt; 300"/>
    <s v="Number"/>
    <n v="787"/>
  </r>
  <r>
    <s v="06"/>
    <s v="Private rented unfurnished"/>
    <s v="A"/>
    <s v="Leinster"/>
    <s v="2002"/>
    <s v="2002"/>
    <s v="B1325C09"/>
    <s v="300 and over"/>
    <s v="Number"/>
    <n v="1173"/>
  </r>
  <r>
    <s v="06"/>
    <s v="Private rented unfurnished"/>
    <s v="A"/>
    <s v="Leinster"/>
    <s v="2002"/>
    <s v="2002"/>
    <s v="B1325C10"/>
    <s v="Not stated"/>
    <s v="Number"/>
    <n v="1447"/>
  </r>
  <r>
    <s v="06"/>
    <s v="Private rented unfurnished"/>
    <s v="A"/>
    <s v="Leinster"/>
    <s v="2002"/>
    <s v="2002"/>
    <s v="B1325C11"/>
    <s v="Average weekly rent"/>
    <s v="Euro"/>
    <n v="146.01"/>
  </r>
  <r>
    <s v="06"/>
    <s v="Private rented unfurnished"/>
    <s v="01"/>
    <s v="Carlow"/>
    <s v="2002"/>
    <s v="2002"/>
    <s v="B1325C01"/>
    <s v="Total rented dwellings"/>
    <s v="Number"/>
    <n v="361"/>
  </r>
  <r>
    <s v="06"/>
    <s v="Private rented unfurnished"/>
    <s v="01"/>
    <s v="Carlow"/>
    <s v="2002"/>
    <s v="2002"/>
    <s v="B1325C02"/>
    <s v="Under 25"/>
    <s v="Number"/>
    <n v="56"/>
  </r>
  <r>
    <s v="06"/>
    <s v="Private rented unfurnished"/>
    <s v="01"/>
    <s v="Carlow"/>
    <s v="2002"/>
    <s v="2002"/>
    <s v="B1325C03"/>
    <s v="25 - &lt; 50"/>
    <s v="Number"/>
    <n v="48"/>
  </r>
  <r>
    <s v="06"/>
    <s v="Private rented unfurnished"/>
    <s v="01"/>
    <s v="Carlow"/>
    <s v="2002"/>
    <s v="2002"/>
    <s v="B1325C04"/>
    <s v="50 - &lt; 100"/>
    <s v="Number"/>
    <n v="70"/>
  </r>
  <r>
    <s v="06"/>
    <s v="Private rented unfurnished"/>
    <s v="01"/>
    <s v="Carlow"/>
    <s v="2002"/>
    <s v="2002"/>
    <s v="B1325C05"/>
    <s v="100 - &lt; 150"/>
    <s v="Number"/>
    <n v="111"/>
  </r>
  <r>
    <s v="06"/>
    <s v="Private rented unfurnished"/>
    <s v="01"/>
    <s v="Carlow"/>
    <s v="2002"/>
    <s v="2002"/>
    <s v="B1325C06"/>
    <s v="150  - &lt; 200"/>
    <s v="Number"/>
    <n v="40"/>
  </r>
  <r>
    <s v="06"/>
    <s v="Private rented unfurnished"/>
    <s v="01"/>
    <s v="Carlow"/>
    <s v="2002"/>
    <s v="2002"/>
    <s v="B1325C07"/>
    <s v="200 - &lt; 250"/>
    <s v="Number"/>
    <n v="3"/>
  </r>
  <r>
    <s v="06"/>
    <s v="Private rented unfurnished"/>
    <s v="01"/>
    <s v="Carlow"/>
    <s v="2002"/>
    <s v="2002"/>
    <s v="B1325C08"/>
    <s v="250 - &lt; 300"/>
    <s v="Number"/>
    <n v="3"/>
  </r>
  <r>
    <s v="06"/>
    <s v="Private rented unfurnished"/>
    <s v="01"/>
    <s v="Carlow"/>
    <s v="2002"/>
    <s v="2002"/>
    <s v="B1325C09"/>
    <s v="300 and over"/>
    <s v="Number"/>
    <n v="6"/>
  </r>
  <r>
    <s v="06"/>
    <s v="Private rented unfurnished"/>
    <s v="01"/>
    <s v="Carlow"/>
    <s v="2002"/>
    <s v="2002"/>
    <s v="B1325C10"/>
    <s v="Not stated"/>
    <s v="Number"/>
    <n v="24"/>
  </r>
  <r>
    <s v="06"/>
    <s v="Private rented unfurnished"/>
    <s v="01"/>
    <s v="Carlow"/>
    <s v="2002"/>
    <s v="2002"/>
    <s v="B1325C11"/>
    <s v="Average weekly rent"/>
    <s v="Euro"/>
    <n v="97.92"/>
  </r>
  <r>
    <s v="06"/>
    <s v="Private rented unfurnished"/>
    <s v="02"/>
    <s v="Dublin"/>
    <s v="2002"/>
    <s v="2002"/>
    <s v="B1325C01"/>
    <s v="Total rented dwellings"/>
    <s v="Number"/>
    <n v="8301"/>
  </r>
  <r>
    <s v="06"/>
    <s v="Private rented unfurnished"/>
    <s v="02"/>
    <s v="Dublin"/>
    <s v="2002"/>
    <s v="2002"/>
    <s v="B1325C02"/>
    <s v="Under 25"/>
    <s v="Number"/>
    <n v="800"/>
  </r>
  <r>
    <s v="06"/>
    <s v="Private rented unfurnished"/>
    <s v="02"/>
    <s v="Dublin"/>
    <s v="2002"/>
    <s v="2002"/>
    <s v="B1325C03"/>
    <s v="25 - &lt; 50"/>
    <s v="Number"/>
    <n v="1087"/>
  </r>
  <r>
    <s v="06"/>
    <s v="Private rented unfurnished"/>
    <s v="02"/>
    <s v="Dublin"/>
    <s v="2002"/>
    <s v="2002"/>
    <s v="B1325C04"/>
    <s v="50 - &lt; 100"/>
    <s v="Number"/>
    <n v="1217"/>
  </r>
  <r>
    <s v="06"/>
    <s v="Private rented unfurnished"/>
    <s v="02"/>
    <s v="Dublin"/>
    <s v="2002"/>
    <s v="2002"/>
    <s v="B1325C05"/>
    <s v="100 - &lt; 150"/>
    <s v="Number"/>
    <n v="844"/>
  </r>
  <r>
    <s v="06"/>
    <s v="Private rented unfurnished"/>
    <s v="02"/>
    <s v="Dublin"/>
    <s v="2002"/>
    <s v="2002"/>
    <s v="B1325C06"/>
    <s v="150  - &lt; 200"/>
    <s v="Number"/>
    <n v="845"/>
  </r>
  <r>
    <s v="06"/>
    <s v="Private rented unfurnished"/>
    <s v="02"/>
    <s v="Dublin"/>
    <s v="2002"/>
    <s v="2002"/>
    <s v="B1325C07"/>
    <s v="200 - &lt; 250"/>
    <s v="Number"/>
    <n v="937"/>
  </r>
  <r>
    <s v="06"/>
    <s v="Private rented unfurnished"/>
    <s v="02"/>
    <s v="Dublin"/>
    <s v="2002"/>
    <s v="2002"/>
    <s v="B1325C08"/>
    <s v="250 - &lt; 300"/>
    <s v="Number"/>
    <n v="664"/>
  </r>
  <r>
    <s v="06"/>
    <s v="Private rented unfurnished"/>
    <s v="02"/>
    <s v="Dublin"/>
    <s v="2002"/>
    <s v="2002"/>
    <s v="B1325C09"/>
    <s v="300 and over"/>
    <s v="Number"/>
    <n v="1002"/>
  </r>
  <r>
    <s v="06"/>
    <s v="Private rented unfurnished"/>
    <s v="02"/>
    <s v="Dublin"/>
    <s v="2002"/>
    <s v="2002"/>
    <s v="B1325C10"/>
    <s v="Not stated"/>
    <s v="Number"/>
    <n v="905"/>
  </r>
  <r>
    <s v="06"/>
    <s v="Private rented unfurnished"/>
    <s v="02"/>
    <s v="Dublin"/>
    <s v="2002"/>
    <s v="2002"/>
    <s v="B1325C11"/>
    <s v="Average weekly rent"/>
    <s v="Euro"/>
    <n v="166.88"/>
  </r>
  <r>
    <s v="06"/>
    <s v="Private rented unfurnished"/>
    <s v="021"/>
    <s v="Dublin City"/>
    <s v="2002"/>
    <s v="2002"/>
    <s v="B1325C01"/>
    <s v="Total rented dwellings"/>
    <s v="Number"/>
    <n v="5335"/>
  </r>
  <r>
    <s v="06"/>
    <s v="Private rented unfurnished"/>
    <s v="021"/>
    <s v="Dublin City"/>
    <s v="2002"/>
    <s v="2002"/>
    <s v="B1325C02"/>
    <s v="Under 25"/>
    <s v="Number"/>
    <n v="549"/>
  </r>
  <r>
    <s v="06"/>
    <s v="Private rented unfurnished"/>
    <s v="021"/>
    <s v="Dublin City"/>
    <s v="2002"/>
    <s v="2002"/>
    <s v="B1325C03"/>
    <s v="25 - &lt; 50"/>
    <s v="Number"/>
    <n v="814"/>
  </r>
  <r>
    <s v="06"/>
    <s v="Private rented unfurnished"/>
    <s v="021"/>
    <s v="Dublin City"/>
    <s v="2002"/>
    <s v="2002"/>
    <s v="B1325C04"/>
    <s v="50 - &lt; 100"/>
    <s v="Number"/>
    <n v="954"/>
  </r>
  <r>
    <s v="06"/>
    <s v="Private rented unfurnished"/>
    <s v="021"/>
    <s v="Dublin City"/>
    <s v="2002"/>
    <s v="2002"/>
    <s v="B1325C05"/>
    <s v="100 - &lt; 150"/>
    <s v="Number"/>
    <n v="593"/>
  </r>
  <r>
    <s v="06"/>
    <s v="Private rented unfurnished"/>
    <s v="021"/>
    <s v="Dublin City"/>
    <s v="2002"/>
    <s v="2002"/>
    <s v="B1325C06"/>
    <s v="150  - &lt; 200"/>
    <s v="Number"/>
    <n v="581"/>
  </r>
  <r>
    <s v="06"/>
    <s v="Private rented unfurnished"/>
    <s v="021"/>
    <s v="Dublin City"/>
    <s v="2002"/>
    <s v="2002"/>
    <s v="B1325C07"/>
    <s v="200 - &lt; 250"/>
    <s v="Number"/>
    <n v="484"/>
  </r>
  <r>
    <s v="06"/>
    <s v="Private rented unfurnished"/>
    <s v="021"/>
    <s v="Dublin City"/>
    <s v="2002"/>
    <s v="2002"/>
    <s v="B1325C08"/>
    <s v="250 - &lt; 300"/>
    <s v="Number"/>
    <n v="286"/>
  </r>
  <r>
    <s v="06"/>
    <s v="Private rented unfurnished"/>
    <s v="021"/>
    <s v="Dublin City"/>
    <s v="2002"/>
    <s v="2002"/>
    <s v="B1325C09"/>
    <s v="300 and over"/>
    <s v="Number"/>
    <n v="447"/>
  </r>
  <r>
    <s v="06"/>
    <s v="Private rented unfurnished"/>
    <s v="021"/>
    <s v="Dublin City"/>
    <s v="2002"/>
    <s v="2002"/>
    <s v="B1325C10"/>
    <s v="Not stated"/>
    <s v="Number"/>
    <n v="627"/>
  </r>
  <r>
    <s v="06"/>
    <s v="Private rented unfurnished"/>
    <s v="021"/>
    <s v="Dublin City"/>
    <s v="2002"/>
    <s v="2002"/>
    <s v="B1325C11"/>
    <s v="Average weekly rent"/>
    <s v="Euro"/>
    <n v="142.24"/>
  </r>
  <r>
    <s v="06"/>
    <s v="Private rented unfurnished"/>
    <s v="024"/>
    <s v="Dún Laoghaire-Rathdown"/>
    <s v="2002"/>
    <s v="2002"/>
    <s v="B1325C01"/>
    <s v="Total rented dwellings"/>
    <s v="Number"/>
    <n v="1449"/>
  </r>
  <r>
    <s v="06"/>
    <s v="Private rented unfurnished"/>
    <s v="024"/>
    <s v="Dún Laoghaire-Rathdown"/>
    <s v="2002"/>
    <s v="2002"/>
    <s v="B1325C02"/>
    <s v="Under 25"/>
    <s v="Number"/>
    <n v="105"/>
  </r>
  <r>
    <s v="06"/>
    <s v="Private rented unfurnished"/>
    <s v="024"/>
    <s v="Dún Laoghaire-Rathdown"/>
    <s v="2002"/>
    <s v="2002"/>
    <s v="B1325C03"/>
    <s v="25 - &lt; 50"/>
    <s v="Number"/>
    <n v="96"/>
  </r>
  <r>
    <s v="06"/>
    <s v="Private rented unfurnished"/>
    <s v="024"/>
    <s v="Dún Laoghaire-Rathdown"/>
    <s v="2002"/>
    <s v="2002"/>
    <s v="B1325C04"/>
    <s v="50 - &lt; 100"/>
    <s v="Number"/>
    <n v="129"/>
  </r>
  <r>
    <s v="06"/>
    <s v="Private rented unfurnished"/>
    <s v="024"/>
    <s v="Dún Laoghaire-Rathdown"/>
    <s v="2002"/>
    <s v="2002"/>
    <s v="B1325C05"/>
    <s v="100 - &lt; 150"/>
    <s v="Number"/>
    <n v="133"/>
  </r>
  <r>
    <s v="06"/>
    <s v="Private rented unfurnished"/>
    <s v="024"/>
    <s v="Dún Laoghaire-Rathdown"/>
    <s v="2002"/>
    <s v="2002"/>
    <s v="B1325C06"/>
    <s v="150  - &lt; 200"/>
    <s v="Number"/>
    <n v="105"/>
  </r>
  <r>
    <s v="06"/>
    <s v="Private rented unfurnished"/>
    <s v="024"/>
    <s v="Dún Laoghaire-Rathdown"/>
    <s v="2002"/>
    <s v="2002"/>
    <s v="B1325C07"/>
    <s v="200 - &lt; 250"/>
    <s v="Number"/>
    <n v="173"/>
  </r>
  <r>
    <s v="06"/>
    <s v="Private rented unfurnished"/>
    <s v="024"/>
    <s v="Dún Laoghaire-Rathdown"/>
    <s v="2002"/>
    <s v="2002"/>
    <s v="B1325C08"/>
    <s v="250 - &lt; 300"/>
    <s v="Number"/>
    <n v="186"/>
  </r>
  <r>
    <s v="06"/>
    <s v="Private rented unfurnished"/>
    <s v="024"/>
    <s v="Dún Laoghaire-Rathdown"/>
    <s v="2002"/>
    <s v="2002"/>
    <s v="B1325C09"/>
    <s v="300 and over"/>
    <s v="Number"/>
    <n v="419"/>
  </r>
  <r>
    <s v="06"/>
    <s v="Private rented unfurnished"/>
    <s v="024"/>
    <s v="Dún Laoghaire-Rathdown"/>
    <s v="2002"/>
    <s v="2002"/>
    <s v="B1325C10"/>
    <s v="Not stated"/>
    <s v="Number"/>
    <n v="103"/>
  </r>
  <r>
    <s v="06"/>
    <s v="Private rented unfurnished"/>
    <s v="024"/>
    <s v="Dún Laoghaire-Rathdown"/>
    <s v="2002"/>
    <s v="2002"/>
    <s v="B1325C11"/>
    <s v="Average weekly rent"/>
    <s v="Euro"/>
    <n v="245.67"/>
  </r>
  <r>
    <s v="06"/>
    <s v="Private rented unfurnished"/>
    <s v="023"/>
    <s v="Fingal"/>
    <s v="2002"/>
    <s v="2002"/>
    <s v="B1325C01"/>
    <s v="Total rented dwellings"/>
    <s v="Number"/>
    <n v="768"/>
  </r>
  <r>
    <s v="06"/>
    <s v="Private rented unfurnished"/>
    <s v="023"/>
    <s v="Fingal"/>
    <s v="2002"/>
    <s v="2002"/>
    <s v="B1325C02"/>
    <s v="Under 25"/>
    <s v="Number"/>
    <n v="49"/>
  </r>
  <r>
    <s v="06"/>
    <s v="Private rented unfurnished"/>
    <s v="023"/>
    <s v="Fingal"/>
    <s v="2002"/>
    <s v="2002"/>
    <s v="B1325C03"/>
    <s v="25 - &lt; 50"/>
    <s v="Number"/>
    <n v="84"/>
  </r>
  <r>
    <s v="06"/>
    <s v="Private rented unfurnished"/>
    <s v="023"/>
    <s v="Fingal"/>
    <s v="2002"/>
    <s v="2002"/>
    <s v="B1325C04"/>
    <s v="50 - &lt; 100"/>
    <s v="Number"/>
    <n v="59"/>
  </r>
  <r>
    <s v="06"/>
    <s v="Private rented unfurnished"/>
    <s v="023"/>
    <s v="Fingal"/>
    <s v="2002"/>
    <s v="2002"/>
    <s v="B1325C05"/>
    <s v="100 - &lt; 150"/>
    <s v="Number"/>
    <n v="70"/>
  </r>
  <r>
    <s v="06"/>
    <s v="Private rented unfurnished"/>
    <s v="023"/>
    <s v="Fingal"/>
    <s v="2002"/>
    <s v="2002"/>
    <s v="B1325C06"/>
    <s v="150  - &lt; 200"/>
    <s v="Number"/>
    <n v="75"/>
  </r>
  <r>
    <s v="06"/>
    <s v="Private rented unfurnished"/>
    <s v="023"/>
    <s v="Fingal"/>
    <s v="2002"/>
    <s v="2002"/>
    <s v="B1325C07"/>
    <s v="200 - &lt; 250"/>
    <s v="Number"/>
    <n v="152"/>
  </r>
  <r>
    <s v="06"/>
    <s v="Private rented unfurnished"/>
    <s v="023"/>
    <s v="Fingal"/>
    <s v="2002"/>
    <s v="2002"/>
    <s v="B1325C08"/>
    <s v="250 - &lt; 300"/>
    <s v="Number"/>
    <n v="108"/>
  </r>
  <r>
    <s v="06"/>
    <s v="Private rented unfurnished"/>
    <s v="023"/>
    <s v="Fingal"/>
    <s v="2002"/>
    <s v="2002"/>
    <s v="B1325C09"/>
    <s v="300 and over"/>
    <s v="Number"/>
    <n v="85"/>
  </r>
  <r>
    <s v="06"/>
    <s v="Private rented unfurnished"/>
    <s v="023"/>
    <s v="Fingal"/>
    <s v="2002"/>
    <s v="2002"/>
    <s v="B1325C10"/>
    <s v="Not stated"/>
    <s v="Number"/>
    <n v="86"/>
  </r>
  <r>
    <s v="06"/>
    <s v="Private rented unfurnished"/>
    <s v="023"/>
    <s v="Fingal"/>
    <s v="2002"/>
    <s v="2002"/>
    <s v="B1325C11"/>
    <s v="Average weekly rent"/>
    <s v="Euro"/>
    <n v="192.18"/>
  </r>
  <r>
    <s v="06"/>
    <s v="Private rented unfurnished"/>
    <s v="022"/>
    <s v="South Dublin"/>
    <s v="2002"/>
    <s v="2002"/>
    <s v="B1325C01"/>
    <s v="Total rented dwellings"/>
    <s v="Number"/>
    <n v="749"/>
  </r>
  <r>
    <s v="06"/>
    <s v="Private rented unfurnished"/>
    <s v="022"/>
    <s v="South Dublin"/>
    <s v="2002"/>
    <s v="2002"/>
    <s v="B1325C02"/>
    <s v="Under 25"/>
    <s v="Number"/>
    <n v="97"/>
  </r>
  <r>
    <s v="06"/>
    <s v="Private rented unfurnished"/>
    <s v="022"/>
    <s v="South Dublin"/>
    <s v="2002"/>
    <s v="2002"/>
    <s v="B1325C03"/>
    <s v="25 - &lt; 50"/>
    <s v="Number"/>
    <n v="93"/>
  </r>
  <r>
    <s v="06"/>
    <s v="Private rented unfurnished"/>
    <s v="022"/>
    <s v="South Dublin"/>
    <s v="2002"/>
    <s v="2002"/>
    <s v="B1325C04"/>
    <s v="50 - &lt; 100"/>
    <s v="Number"/>
    <n v="75"/>
  </r>
  <r>
    <s v="06"/>
    <s v="Private rented unfurnished"/>
    <s v="022"/>
    <s v="South Dublin"/>
    <s v="2002"/>
    <s v="2002"/>
    <s v="B1325C05"/>
    <s v="100 - &lt; 150"/>
    <s v="Number"/>
    <n v="48"/>
  </r>
  <r>
    <s v="06"/>
    <s v="Private rented unfurnished"/>
    <s v="022"/>
    <s v="South Dublin"/>
    <s v="2002"/>
    <s v="2002"/>
    <s v="B1325C06"/>
    <s v="150  - &lt; 200"/>
    <s v="Number"/>
    <n v="84"/>
  </r>
  <r>
    <s v="06"/>
    <s v="Private rented unfurnished"/>
    <s v="022"/>
    <s v="South Dublin"/>
    <s v="2002"/>
    <s v="2002"/>
    <s v="B1325C07"/>
    <s v="200 - &lt; 250"/>
    <s v="Number"/>
    <n v="128"/>
  </r>
  <r>
    <s v="06"/>
    <s v="Private rented unfurnished"/>
    <s v="022"/>
    <s v="South Dublin"/>
    <s v="2002"/>
    <s v="2002"/>
    <s v="B1325C08"/>
    <s v="250 - &lt; 300"/>
    <s v="Number"/>
    <n v="84"/>
  </r>
  <r>
    <s v="06"/>
    <s v="Private rented unfurnished"/>
    <s v="022"/>
    <s v="South Dublin"/>
    <s v="2002"/>
    <s v="2002"/>
    <s v="B1325C09"/>
    <s v="300 and over"/>
    <s v="Number"/>
    <n v="51"/>
  </r>
  <r>
    <s v="06"/>
    <s v="Private rented unfurnished"/>
    <s v="022"/>
    <s v="South Dublin"/>
    <s v="2002"/>
    <s v="2002"/>
    <s v="B1325C10"/>
    <s v="Not stated"/>
    <s v="Number"/>
    <n v="89"/>
  </r>
  <r>
    <s v="06"/>
    <s v="Private rented unfurnished"/>
    <s v="022"/>
    <s v="South Dublin"/>
    <s v="2002"/>
    <s v="2002"/>
    <s v="B1325C11"/>
    <s v="Average weekly rent"/>
    <s v="Euro"/>
    <n v="155.74"/>
  </r>
  <r>
    <s v="06"/>
    <s v="Private rented unfurnished"/>
    <s v="03"/>
    <s v="Kildare"/>
    <s v="2002"/>
    <s v="2002"/>
    <s v="B1325C01"/>
    <s v="Total rented dwellings"/>
    <s v="Number"/>
    <n v="1116"/>
  </r>
  <r>
    <s v="06"/>
    <s v="Private rented unfurnished"/>
    <s v="03"/>
    <s v="Kildare"/>
    <s v="2002"/>
    <s v="2002"/>
    <s v="B1325C02"/>
    <s v="Under 25"/>
    <s v="Number"/>
    <n v="119"/>
  </r>
  <r>
    <s v="06"/>
    <s v="Private rented unfurnished"/>
    <s v="03"/>
    <s v="Kildare"/>
    <s v="2002"/>
    <s v="2002"/>
    <s v="B1325C03"/>
    <s v="25 - &lt; 50"/>
    <s v="Number"/>
    <n v="78"/>
  </r>
  <r>
    <s v="06"/>
    <s v="Private rented unfurnished"/>
    <s v="03"/>
    <s v="Kildare"/>
    <s v="2002"/>
    <s v="2002"/>
    <s v="B1325C04"/>
    <s v="50 - &lt; 100"/>
    <s v="Number"/>
    <n v="149"/>
  </r>
  <r>
    <s v="06"/>
    <s v="Private rented unfurnished"/>
    <s v="03"/>
    <s v="Kildare"/>
    <s v="2002"/>
    <s v="2002"/>
    <s v="B1325C05"/>
    <s v="100 - &lt; 150"/>
    <s v="Number"/>
    <n v="191"/>
  </r>
  <r>
    <s v="06"/>
    <s v="Private rented unfurnished"/>
    <s v="03"/>
    <s v="Kildare"/>
    <s v="2002"/>
    <s v="2002"/>
    <s v="B1325C06"/>
    <s v="150  - &lt; 200"/>
    <s v="Number"/>
    <n v="232"/>
  </r>
  <r>
    <s v="06"/>
    <s v="Private rented unfurnished"/>
    <s v="03"/>
    <s v="Kildare"/>
    <s v="2002"/>
    <s v="2002"/>
    <s v="B1325C07"/>
    <s v="200 - &lt; 250"/>
    <s v="Number"/>
    <n v="158"/>
  </r>
  <r>
    <s v="06"/>
    <s v="Private rented unfurnished"/>
    <s v="03"/>
    <s v="Kildare"/>
    <s v="2002"/>
    <s v="2002"/>
    <s v="B1325C08"/>
    <s v="250 - &lt; 300"/>
    <s v="Number"/>
    <n v="49"/>
  </r>
  <r>
    <s v="06"/>
    <s v="Private rented unfurnished"/>
    <s v="03"/>
    <s v="Kildare"/>
    <s v="2002"/>
    <s v="2002"/>
    <s v="B1325C09"/>
    <s v="300 and over"/>
    <s v="Number"/>
    <n v="34"/>
  </r>
  <r>
    <s v="06"/>
    <s v="Private rented unfurnished"/>
    <s v="03"/>
    <s v="Kildare"/>
    <s v="2002"/>
    <s v="2002"/>
    <s v="B1325C10"/>
    <s v="Not stated"/>
    <s v="Number"/>
    <n v="106"/>
  </r>
  <r>
    <s v="06"/>
    <s v="Private rented unfurnished"/>
    <s v="03"/>
    <s v="Kildare"/>
    <s v="2002"/>
    <s v="2002"/>
    <s v="B1325C11"/>
    <s v="Average weekly rent"/>
    <s v="Euro"/>
    <n v="142.75"/>
  </r>
  <r>
    <s v="06"/>
    <s v="Private rented unfurnished"/>
    <s v="04"/>
    <s v="Kilkenny"/>
    <s v="2002"/>
    <s v="2002"/>
    <s v="B1325C01"/>
    <s v="Total rented dwellings"/>
    <s v="Number"/>
    <n v="456"/>
  </r>
  <r>
    <s v="06"/>
    <s v="Private rented unfurnished"/>
    <s v="04"/>
    <s v="Kilkenny"/>
    <s v="2002"/>
    <s v="2002"/>
    <s v="B1325C02"/>
    <s v="Under 25"/>
    <s v="Number"/>
    <n v="82"/>
  </r>
  <r>
    <s v="06"/>
    <s v="Private rented unfurnished"/>
    <s v="04"/>
    <s v="Kilkenny"/>
    <s v="2002"/>
    <s v="2002"/>
    <s v="B1325C03"/>
    <s v="25 - &lt; 50"/>
    <s v="Number"/>
    <n v="52"/>
  </r>
  <r>
    <s v="06"/>
    <s v="Private rented unfurnished"/>
    <s v="04"/>
    <s v="Kilkenny"/>
    <s v="2002"/>
    <s v="2002"/>
    <s v="B1325C04"/>
    <s v="50 - &lt; 100"/>
    <s v="Number"/>
    <n v="92"/>
  </r>
  <r>
    <s v="06"/>
    <s v="Private rented unfurnished"/>
    <s v="04"/>
    <s v="Kilkenny"/>
    <s v="2002"/>
    <s v="2002"/>
    <s v="B1325C05"/>
    <s v="100 - &lt; 150"/>
    <s v="Number"/>
    <n v="110"/>
  </r>
  <r>
    <s v="06"/>
    <s v="Private rented unfurnished"/>
    <s v="04"/>
    <s v="Kilkenny"/>
    <s v="2002"/>
    <s v="2002"/>
    <s v="B1325C06"/>
    <s v="150  - &lt; 200"/>
    <s v="Number"/>
    <n v="53"/>
  </r>
  <r>
    <s v="06"/>
    <s v="Private rented unfurnished"/>
    <s v="04"/>
    <s v="Kilkenny"/>
    <s v="2002"/>
    <s v="2002"/>
    <s v="B1325C07"/>
    <s v="200 - &lt; 250"/>
    <s v="Number"/>
    <n v="11"/>
  </r>
  <r>
    <s v="06"/>
    <s v="Private rented unfurnished"/>
    <s v="04"/>
    <s v="Kilkenny"/>
    <s v="2002"/>
    <s v="2002"/>
    <s v="B1325C08"/>
    <s v="250 - &lt; 300"/>
    <s v="Number"/>
    <n v="1"/>
  </r>
  <r>
    <s v="06"/>
    <s v="Private rented unfurnished"/>
    <s v="04"/>
    <s v="Kilkenny"/>
    <s v="2002"/>
    <s v="2002"/>
    <s v="B1325C09"/>
    <s v="300 and over"/>
    <s v="Number"/>
    <n v="5"/>
  </r>
  <r>
    <s v="06"/>
    <s v="Private rented unfurnished"/>
    <s v="04"/>
    <s v="Kilkenny"/>
    <s v="2002"/>
    <s v="2002"/>
    <s v="B1325C10"/>
    <s v="Not stated"/>
    <s v="Number"/>
    <n v="50"/>
  </r>
  <r>
    <s v="06"/>
    <s v="Private rented unfurnished"/>
    <s v="04"/>
    <s v="Kilkenny"/>
    <s v="2002"/>
    <s v="2002"/>
    <s v="B1325C11"/>
    <s v="Average weekly rent"/>
    <s v="Euro"/>
    <n v="93.62"/>
  </r>
  <r>
    <s v="06"/>
    <s v="Private rented unfurnished"/>
    <s v="05"/>
    <s v="Laois"/>
    <s v="2002"/>
    <s v="2002"/>
    <s v="B1325C01"/>
    <s v="Total rented dwellings"/>
    <s v="Number"/>
    <n v="379"/>
  </r>
  <r>
    <s v="06"/>
    <s v="Private rented unfurnished"/>
    <s v="05"/>
    <s v="Laois"/>
    <s v="2002"/>
    <s v="2002"/>
    <s v="B1325C02"/>
    <s v="Under 25"/>
    <s v="Number"/>
    <n v="37"/>
  </r>
  <r>
    <s v="06"/>
    <s v="Private rented unfurnished"/>
    <s v="05"/>
    <s v="Laois"/>
    <s v="2002"/>
    <s v="2002"/>
    <s v="B1325C03"/>
    <s v="25 - &lt; 50"/>
    <s v="Number"/>
    <n v="45"/>
  </r>
  <r>
    <s v="06"/>
    <s v="Private rented unfurnished"/>
    <s v="05"/>
    <s v="Laois"/>
    <s v="2002"/>
    <s v="2002"/>
    <s v="B1325C04"/>
    <s v="50 - &lt; 100"/>
    <s v="Number"/>
    <n v="92"/>
  </r>
  <r>
    <s v="06"/>
    <s v="Private rented unfurnished"/>
    <s v="05"/>
    <s v="Laois"/>
    <s v="2002"/>
    <s v="2002"/>
    <s v="B1325C05"/>
    <s v="100 - &lt; 150"/>
    <s v="Number"/>
    <n v="132"/>
  </r>
  <r>
    <s v="06"/>
    <s v="Private rented unfurnished"/>
    <s v="05"/>
    <s v="Laois"/>
    <s v="2002"/>
    <s v="2002"/>
    <s v="B1325C06"/>
    <s v="150  - &lt; 200"/>
    <s v="Number"/>
    <n v="29"/>
  </r>
  <r>
    <s v="06"/>
    <s v="Private rented unfurnished"/>
    <s v="05"/>
    <s v="Laois"/>
    <s v="2002"/>
    <s v="2002"/>
    <s v="B1325C07"/>
    <s v="200 - &lt; 250"/>
    <s v="Number"/>
    <n v="5"/>
  </r>
  <r>
    <s v="06"/>
    <s v="Private rented unfurnished"/>
    <s v="05"/>
    <s v="Laois"/>
    <s v="2002"/>
    <s v="2002"/>
    <s v="B1325C08"/>
    <s v="250 - &lt; 300"/>
    <s v="Number"/>
    <n v="1"/>
  </r>
  <r>
    <s v="06"/>
    <s v="Private rented unfurnished"/>
    <s v="05"/>
    <s v="Laois"/>
    <s v="2002"/>
    <s v="2002"/>
    <s v="B1325C09"/>
    <s v="300 and over"/>
    <s v="Number"/>
    <n v="5"/>
  </r>
  <r>
    <s v="06"/>
    <s v="Private rented unfurnished"/>
    <s v="05"/>
    <s v="Laois"/>
    <s v="2002"/>
    <s v="2002"/>
    <s v="B1325C10"/>
    <s v="Not stated"/>
    <s v="Number"/>
    <n v="33"/>
  </r>
  <r>
    <s v="06"/>
    <s v="Private rented unfurnished"/>
    <s v="05"/>
    <s v="Laois"/>
    <s v="2002"/>
    <s v="2002"/>
    <s v="B1325C11"/>
    <s v="Average weekly rent"/>
    <s v="Euro"/>
    <n v="97.7"/>
  </r>
  <r>
    <s v="06"/>
    <s v="Private rented unfurnished"/>
    <s v="06"/>
    <s v="Longford"/>
    <s v="2002"/>
    <s v="2002"/>
    <s v="B1325C01"/>
    <s v="Total rented dwellings"/>
    <s v="Number"/>
    <n v="168"/>
  </r>
  <r>
    <s v="06"/>
    <s v="Private rented unfurnished"/>
    <s v="06"/>
    <s v="Longford"/>
    <s v="2002"/>
    <s v="2002"/>
    <s v="B1325C02"/>
    <s v="Under 25"/>
    <s v="Number"/>
    <n v="17"/>
  </r>
  <r>
    <s v="06"/>
    <s v="Private rented unfurnished"/>
    <s v="06"/>
    <s v="Longford"/>
    <s v="2002"/>
    <s v="2002"/>
    <s v="B1325C03"/>
    <s v="25 - &lt; 50"/>
    <s v="Number"/>
    <n v="20"/>
  </r>
  <r>
    <s v="06"/>
    <s v="Private rented unfurnished"/>
    <s v="06"/>
    <s v="Longford"/>
    <s v="2002"/>
    <s v="2002"/>
    <s v="B1325C04"/>
    <s v="50 - &lt; 100"/>
    <s v="Number"/>
    <n v="62"/>
  </r>
  <r>
    <s v="06"/>
    <s v="Private rented unfurnished"/>
    <s v="06"/>
    <s v="Longford"/>
    <s v="2002"/>
    <s v="2002"/>
    <s v="B1325C05"/>
    <s v="100 - &lt; 150"/>
    <s v="Number"/>
    <n v="51"/>
  </r>
  <r>
    <s v="06"/>
    <s v="Private rented unfurnished"/>
    <s v="06"/>
    <s v="Longford"/>
    <s v="2002"/>
    <s v="2002"/>
    <s v="B1325C06"/>
    <s v="150  - &lt; 200"/>
    <s v="Number"/>
    <n v="9"/>
  </r>
  <r>
    <s v="06"/>
    <s v="Private rented unfurnished"/>
    <s v="06"/>
    <s v="Longford"/>
    <s v="2002"/>
    <s v="2002"/>
    <s v="B1325C07"/>
    <s v="200 - &lt; 250"/>
    <s v="Number"/>
    <n v="1"/>
  </r>
  <r>
    <s v="06"/>
    <s v="Private rented unfurnished"/>
    <s v="06"/>
    <s v="Longford"/>
    <s v="2002"/>
    <s v="2002"/>
    <s v="B1325C08"/>
    <s v="250 - &lt; 300"/>
    <s v="Number"/>
    <n v="0"/>
  </r>
  <r>
    <s v="06"/>
    <s v="Private rented unfurnished"/>
    <s v="06"/>
    <s v="Longford"/>
    <s v="2002"/>
    <s v="2002"/>
    <s v="B1325C09"/>
    <s v="300 and over"/>
    <s v="Number"/>
    <n v="2"/>
  </r>
  <r>
    <s v="06"/>
    <s v="Private rented unfurnished"/>
    <s v="06"/>
    <s v="Longford"/>
    <s v="2002"/>
    <s v="2002"/>
    <s v="B1325C10"/>
    <s v="Not stated"/>
    <s v="Number"/>
    <n v="6"/>
  </r>
  <r>
    <s v="06"/>
    <s v="Private rented unfurnished"/>
    <s v="06"/>
    <s v="Longford"/>
    <s v="2002"/>
    <s v="2002"/>
    <s v="B1325C11"/>
    <s v="Average weekly rent"/>
    <s v="Euro"/>
    <n v="88.81"/>
  </r>
  <r>
    <s v="06"/>
    <s v="Private rented unfurnished"/>
    <s v="07"/>
    <s v="Louth"/>
    <s v="2002"/>
    <s v="2002"/>
    <s v="B1325C01"/>
    <s v="Total rented dwellings"/>
    <s v="Number"/>
    <n v="608"/>
  </r>
  <r>
    <s v="06"/>
    <s v="Private rented unfurnished"/>
    <s v="07"/>
    <s v="Louth"/>
    <s v="2002"/>
    <s v="2002"/>
    <s v="B1325C02"/>
    <s v="Under 25"/>
    <s v="Number"/>
    <n v="68"/>
  </r>
  <r>
    <s v="06"/>
    <s v="Private rented unfurnished"/>
    <s v="07"/>
    <s v="Louth"/>
    <s v="2002"/>
    <s v="2002"/>
    <s v="B1325C03"/>
    <s v="25 - &lt; 50"/>
    <s v="Number"/>
    <n v="60"/>
  </r>
  <r>
    <s v="06"/>
    <s v="Private rented unfurnished"/>
    <s v="07"/>
    <s v="Louth"/>
    <s v="2002"/>
    <s v="2002"/>
    <s v="B1325C04"/>
    <s v="50 - &lt; 100"/>
    <s v="Number"/>
    <n v="119"/>
  </r>
  <r>
    <s v="06"/>
    <s v="Private rented unfurnished"/>
    <s v="07"/>
    <s v="Louth"/>
    <s v="2002"/>
    <s v="2002"/>
    <s v="B1325C05"/>
    <s v="100 - &lt; 150"/>
    <s v="Number"/>
    <n v="161"/>
  </r>
  <r>
    <s v="06"/>
    <s v="Private rented unfurnished"/>
    <s v="07"/>
    <s v="Louth"/>
    <s v="2002"/>
    <s v="2002"/>
    <s v="B1325C06"/>
    <s v="150  - &lt; 200"/>
    <s v="Number"/>
    <n v="110"/>
  </r>
  <r>
    <s v="06"/>
    <s v="Private rented unfurnished"/>
    <s v="07"/>
    <s v="Louth"/>
    <s v="2002"/>
    <s v="2002"/>
    <s v="B1325C07"/>
    <s v="200 - &lt; 250"/>
    <s v="Number"/>
    <n v="15"/>
  </r>
  <r>
    <s v="06"/>
    <s v="Private rented unfurnished"/>
    <s v="07"/>
    <s v="Louth"/>
    <s v="2002"/>
    <s v="2002"/>
    <s v="B1325C08"/>
    <s v="250 - &lt; 300"/>
    <s v="Number"/>
    <n v="2"/>
  </r>
  <r>
    <s v="06"/>
    <s v="Private rented unfurnished"/>
    <s v="07"/>
    <s v="Louth"/>
    <s v="2002"/>
    <s v="2002"/>
    <s v="B1325C09"/>
    <s v="300 and over"/>
    <s v="Number"/>
    <n v="6"/>
  </r>
  <r>
    <s v="06"/>
    <s v="Private rented unfurnished"/>
    <s v="07"/>
    <s v="Louth"/>
    <s v="2002"/>
    <s v="2002"/>
    <s v="B1325C10"/>
    <s v="Not stated"/>
    <s v="Number"/>
    <n v="67"/>
  </r>
  <r>
    <s v="06"/>
    <s v="Private rented unfurnished"/>
    <s v="07"/>
    <s v="Louth"/>
    <s v="2002"/>
    <s v="2002"/>
    <s v="B1325C11"/>
    <s v="Average weekly rent"/>
    <s v="Euro"/>
    <n v="105.6"/>
  </r>
  <r>
    <s v="06"/>
    <s v="Private rented unfurnished"/>
    <s v="08"/>
    <s v="Meath"/>
    <s v="2002"/>
    <s v="2002"/>
    <s v="B1325C01"/>
    <s v="Total rented dwellings"/>
    <s v="Number"/>
    <n v="610"/>
  </r>
  <r>
    <s v="06"/>
    <s v="Private rented unfurnished"/>
    <s v="08"/>
    <s v="Meath"/>
    <s v="2002"/>
    <s v="2002"/>
    <s v="B1325C02"/>
    <s v="Under 25"/>
    <s v="Number"/>
    <n v="73"/>
  </r>
  <r>
    <s v="06"/>
    <s v="Private rented unfurnished"/>
    <s v="08"/>
    <s v="Meath"/>
    <s v="2002"/>
    <s v="2002"/>
    <s v="B1325C03"/>
    <s v="25 - &lt; 50"/>
    <s v="Number"/>
    <n v="54"/>
  </r>
  <r>
    <s v="06"/>
    <s v="Private rented unfurnished"/>
    <s v="08"/>
    <s v="Meath"/>
    <s v="2002"/>
    <s v="2002"/>
    <s v="B1325C04"/>
    <s v="50 - &lt; 100"/>
    <s v="Number"/>
    <n v="105"/>
  </r>
  <r>
    <s v="06"/>
    <s v="Private rented unfurnished"/>
    <s v="08"/>
    <s v="Meath"/>
    <s v="2002"/>
    <s v="2002"/>
    <s v="B1325C05"/>
    <s v="100 - &lt; 150"/>
    <s v="Number"/>
    <n v="126"/>
  </r>
  <r>
    <s v="06"/>
    <s v="Private rented unfurnished"/>
    <s v="08"/>
    <s v="Meath"/>
    <s v="2002"/>
    <s v="2002"/>
    <s v="B1325C06"/>
    <s v="150  - &lt; 200"/>
    <s v="Number"/>
    <n v="94"/>
  </r>
  <r>
    <s v="06"/>
    <s v="Private rented unfurnished"/>
    <s v="08"/>
    <s v="Meath"/>
    <s v="2002"/>
    <s v="2002"/>
    <s v="B1325C07"/>
    <s v="200 - &lt; 250"/>
    <s v="Number"/>
    <n v="60"/>
  </r>
  <r>
    <s v="06"/>
    <s v="Private rented unfurnished"/>
    <s v="08"/>
    <s v="Meath"/>
    <s v="2002"/>
    <s v="2002"/>
    <s v="B1325C08"/>
    <s v="250 - &lt; 300"/>
    <s v="Number"/>
    <n v="11"/>
  </r>
  <r>
    <s v="06"/>
    <s v="Private rented unfurnished"/>
    <s v="08"/>
    <s v="Meath"/>
    <s v="2002"/>
    <s v="2002"/>
    <s v="B1325C09"/>
    <s v="300 and over"/>
    <s v="Number"/>
    <n v="16"/>
  </r>
  <r>
    <s v="06"/>
    <s v="Private rented unfurnished"/>
    <s v="08"/>
    <s v="Meath"/>
    <s v="2002"/>
    <s v="2002"/>
    <s v="B1325C10"/>
    <s v="Not stated"/>
    <s v="Number"/>
    <n v="71"/>
  </r>
  <r>
    <s v="06"/>
    <s v="Private rented unfurnished"/>
    <s v="08"/>
    <s v="Meath"/>
    <s v="2002"/>
    <s v="2002"/>
    <s v="B1325C11"/>
    <s v="Average weekly rent"/>
    <s v="Euro"/>
    <n v="122.93"/>
  </r>
  <r>
    <s v="06"/>
    <s v="Private rented unfurnished"/>
    <s v="09"/>
    <s v="Offaly"/>
    <s v="2002"/>
    <s v="2002"/>
    <s v="B1325C01"/>
    <s v="Total rented dwellings"/>
    <s v="Number"/>
    <n v="355"/>
  </r>
  <r>
    <s v="06"/>
    <s v="Private rented unfurnished"/>
    <s v="09"/>
    <s v="Offaly"/>
    <s v="2002"/>
    <s v="2002"/>
    <s v="B1325C02"/>
    <s v="Under 25"/>
    <s v="Number"/>
    <n v="52"/>
  </r>
  <r>
    <s v="06"/>
    <s v="Private rented unfurnished"/>
    <s v="09"/>
    <s v="Offaly"/>
    <s v="2002"/>
    <s v="2002"/>
    <s v="B1325C03"/>
    <s v="25 - &lt; 50"/>
    <s v="Number"/>
    <n v="48"/>
  </r>
  <r>
    <s v="06"/>
    <s v="Private rented unfurnished"/>
    <s v="09"/>
    <s v="Offaly"/>
    <s v="2002"/>
    <s v="2002"/>
    <s v="B1325C04"/>
    <s v="50 - &lt; 100"/>
    <s v="Number"/>
    <n v="98"/>
  </r>
  <r>
    <s v="06"/>
    <s v="Private rented unfurnished"/>
    <s v="09"/>
    <s v="Offaly"/>
    <s v="2002"/>
    <s v="2002"/>
    <s v="B1325C05"/>
    <s v="100 - &lt; 150"/>
    <s v="Number"/>
    <n v="92"/>
  </r>
  <r>
    <s v="06"/>
    <s v="Private rented unfurnished"/>
    <s v="09"/>
    <s v="Offaly"/>
    <s v="2002"/>
    <s v="2002"/>
    <s v="B1325C06"/>
    <s v="150  - &lt; 200"/>
    <s v="Number"/>
    <n v="28"/>
  </r>
  <r>
    <s v="06"/>
    <s v="Private rented unfurnished"/>
    <s v="09"/>
    <s v="Offaly"/>
    <s v="2002"/>
    <s v="2002"/>
    <s v="B1325C07"/>
    <s v="200 - &lt; 250"/>
    <s v="Number"/>
    <n v="3"/>
  </r>
  <r>
    <s v="06"/>
    <s v="Private rented unfurnished"/>
    <s v="09"/>
    <s v="Offaly"/>
    <s v="2002"/>
    <s v="2002"/>
    <s v="B1325C08"/>
    <s v="250 - &lt; 300"/>
    <s v="Number"/>
    <n v="2"/>
  </r>
  <r>
    <s v="06"/>
    <s v="Private rented unfurnished"/>
    <s v="09"/>
    <s v="Offaly"/>
    <s v="2002"/>
    <s v="2002"/>
    <s v="B1325C09"/>
    <s v="300 and over"/>
    <s v="Number"/>
    <n v="5"/>
  </r>
  <r>
    <s v="06"/>
    <s v="Private rented unfurnished"/>
    <s v="09"/>
    <s v="Offaly"/>
    <s v="2002"/>
    <s v="2002"/>
    <s v="B1325C10"/>
    <s v="Not stated"/>
    <s v="Number"/>
    <n v="27"/>
  </r>
  <r>
    <s v="06"/>
    <s v="Private rented unfurnished"/>
    <s v="09"/>
    <s v="Offaly"/>
    <s v="2002"/>
    <s v="2002"/>
    <s v="B1325C11"/>
    <s v="Average weekly rent"/>
    <s v="Euro"/>
    <n v="89.6"/>
  </r>
  <r>
    <s v="06"/>
    <s v="Private rented unfurnished"/>
    <s v="10"/>
    <s v="Westmeath"/>
    <s v="2002"/>
    <s v="2002"/>
    <s v="B1325C01"/>
    <s v="Total rented dwellings"/>
    <s v="Number"/>
    <n v="477"/>
  </r>
  <r>
    <s v="06"/>
    <s v="Private rented unfurnished"/>
    <s v="10"/>
    <s v="Westmeath"/>
    <s v="2002"/>
    <s v="2002"/>
    <s v="B1325C02"/>
    <s v="Under 25"/>
    <s v="Number"/>
    <n v="47"/>
  </r>
  <r>
    <s v="06"/>
    <s v="Private rented unfurnished"/>
    <s v="10"/>
    <s v="Westmeath"/>
    <s v="2002"/>
    <s v="2002"/>
    <s v="B1325C03"/>
    <s v="25 - &lt; 50"/>
    <s v="Number"/>
    <n v="35"/>
  </r>
  <r>
    <s v="06"/>
    <s v="Private rented unfurnished"/>
    <s v="10"/>
    <s v="Westmeath"/>
    <s v="2002"/>
    <s v="2002"/>
    <s v="B1325C04"/>
    <s v="50 - &lt; 100"/>
    <s v="Number"/>
    <n v="115"/>
  </r>
  <r>
    <s v="06"/>
    <s v="Private rented unfurnished"/>
    <s v="10"/>
    <s v="Westmeath"/>
    <s v="2002"/>
    <s v="2002"/>
    <s v="B1325C05"/>
    <s v="100 - &lt; 150"/>
    <s v="Number"/>
    <n v="168"/>
  </r>
  <r>
    <s v="06"/>
    <s v="Private rented unfurnished"/>
    <s v="10"/>
    <s v="Westmeath"/>
    <s v="2002"/>
    <s v="2002"/>
    <s v="B1325C06"/>
    <s v="150  - &lt; 200"/>
    <s v="Number"/>
    <n v="56"/>
  </r>
  <r>
    <s v="06"/>
    <s v="Private rented unfurnished"/>
    <s v="10"/>
    <s v="Westmeath"/>
    <s v="2002"/>
    <s v="2002"/>
    <s v="B1325C07"/>
    <s v="200 - &lt; 250"/>
    <s v="Number"/>
    <n v="9"/>
  </r>
  <r>
    <s v="06"/>
    <s v="Private rented unfurnished"/>
    <s v="10"/>
    <s v="Westmeath"/>
    <s v="2002"/>
    <s v="2002"/>
    <s v="B1325C08"/>
    <s v="250 - &lt; 300"/>
    <s v="Number"/>
    <n v="2"/>
  </r>
  <r>
    <s v="06"/>
    <s v="Private rented unfurnished"/>
    <s v="10"/>
    <s v="Westmeath"/>
    <s v="2002"/>
    <s v="2002"/>
    <s v="B1325C09"/>
    <s v="300 and over"/>
    <s v="Number"/>
    <n v="10"/>
  </r>
  <r>
    <s v="06"/>
    <s v="Private rented unfurnished"/>
    <s v="10"/>
    <s v="Westmeath"/>
    <s v="2002"/>
    <s v="2002"/>
    <s v="B1325C10"/>
    <s v="Not stated"/>
    <s v="Number"/>
    <n v="35"/>
  </r>
  <r>
    <s v="06"/>
    <s v="Private rented unfurnished"/>
    <s v="10"/>
    <s v="Westmeath"/>
    <s v="2002"/>
    <s v="2002"/>
    <s v="B1325C11"/>
    <s v="Average weekly rent"/>
    <s v="Euro"/>
    <n v="109.71"/>
  </r>
  <r>
    <s v="06"/>
    <s v="Private rented unfurnished"/>
    <s v="11"/>
    <s v="Wexford"/>
    <s v="2002"/>
    <s v="2002"/>
    <s v="B1325C01"/>
    <s v="Total rented dwellings"/>
    <s v="Number"/>
    <n v="744"/>
  </r>
  <r>
    <s v="06"/>
    <s v="Private rented unfurnished"/>
    <s v="11"/>
    <s v="Wexford"/>
    <s v="2002"/>
    <s v="2002"/>
    <s v="B1325C02"/>
    <s v="Under 25"/>
    <s v="Number"/>
    <n v="111"/>
  </r>
  <r>
    <s v="06"/>
    <s v="Private rented unfurnished"/>
    <s v="11"/>
    <s v="Wexford"/>
    <s v="2002"/>
    <s v="2002"/>
    <s v="B1325C03"/>
    <s v="25 - &lt; 50"/>
    <s v="Number"/>
    <n v="102"/>
  </r>
  <r>
    <s v="06"/>
    <s v="Private rented unfurnished"/>
    <s v="11"/>
    <s v="Wexford"/>
    <s v="2002"/>
    <s v="2002"/>
    <s v="B1325C04"/>
    <s v="50 - &lt; 100"/>
    <s v="Number"/>
    <n v="150"/>
  </r>
  <r>
    <s v="06"/>
    <s v="Private rented unfurnished"/>
    <s v="11"/>
    <s v="Wexford"/>
    <s v="2002"/>
    <s v="2002"/>
    <s v="B1325C05"/>
    <s v="100 - &lt; 150"/>
    <s v="Number"/>
    <n v="206"/>
  </r>
  <r>
    <s v="06"/>
    <s v="Private rented unfurnished"/>
    <s v="11"/>
    <s v="Wexford"/>
    <s v="2002"/>
    <s v="2002"/>
    <s v="B1325C06"/>
    <s v="150  - &lt; 200"/>
    <s v="Number"/>
    <n v="95"/>
  </r>
  <r>
    <s v="06"/>
    <s v="Private rented unfurnished"/>
    <s v="11"/>
    <s v="Wexford"/>
    <s v="2002"/>
    <s v="2002"/>
    <s v="B1325C07"/>
    <s v="200 - &lt; 250"/>
    <s v="Number"/>
    <n v="7"/>
  </r>
  <r>
    <s v="06"/>
    <s v="Private rented unfurnished"/>
    <s v="11"/>
    <s v="Wexford"/>
    <s v="2002"/>
    <s v="2002"/>
    <s v="B1325C08"/>
    <s v="250 - &lt; 300"/>
    <s v="Number"/>
    <n v="1"/>
  </r>
  <r>
    <s v="06"/>
    <s v="Private rented unfurnished"/>
    <s v="11"/>
    <s v="Wexford"/>
    <s v="2002"/>
    <s v="2002"/>
    <s v="B1325C09"/>
    <s v="300 and over"/>
    <s v="Number"/>
    <n v="9"/>
  </r>
  <r>
    <s v="06"/>
    <s v="Private rented unfurnished"/>
    <s v="11"/>
    <s v="Wexford"/>
    <s v="2002"/>
    <s v="2002"/>
    <s v="B1325C10"/>
    <s v="Not stated"/>
    <s v="Number"/>
    <n v="63"/>
  </r>
  <r>
    <s v="06"/>
    <s v="Private rented unfurnished"/>
    <s v="11"/>
    <s v="Wexford"/>
    <s v="2002"/>
    <s v="2002"/>
    <s v="B1325C11"/>
    <s v="Average weekly rent"/>
    <s v="Euro"/>
    <n v="94.87"/>
  </r>
  <r>
    <s v="06"/>
    <s v="Private rented unfurnished"/>
    <s v="12"/>
    <s v="Wicklow"/>
    <s v="2002"/>
    <s v="2002"/>
    <s v="B1325C01"/>
    <s v="Total rented dwellings"/>
    <s v="Number"/>
    <n v="801"/>
  </r>
  <r>
    <s v="06"/>
    <s v="Private rented unfurnished"/>
    <s v="12"/>
    <s v="Wicklow"/>
    <s v="2002"/>
    <s v="2002"/>
    <s v="B1325C02"/>
    <s v="Under 25"/>
    <s v="Number"/>
    <n v="70"/>
  </r>
  <r>
    <s v="06"/>
    <s v="Private rented unfurnished"/>
    <s v="12"/>
    <s v="Wicklow"/>
    <s v="2002"/>
    <s v="2002"/>
    <s v="B1325C03"/>
    <s v="25 - &lt; 50"/>
    <s v="Number"/>
    <n v="73"/>
  </r>
  <r>
    <s v="06"/>
    <s v="Private rented unfurnished"/>
    <s v="12"/>
    <s v="Wicklow"/>
    <s v="2002"/>
    <s v="2002"/>
    <s v="B1325C04"/>
    <s v="50 - &lt; 100"/>
    <s v="Number"/>
    <n v="97"/>
  </r>
  <r>
    <s v="06"/>
    <s v="Private rented unfurnished"/>
    <s v="12"/>
    <s v="Wicklow"/>
    <s v="2002"/>
    <s v="2002"/>
    <s v="B1325C05"/>
    <s v="100 - &lt; 150"/>
    <s v="Number"/>
    <n v="122"/>
  </r>
  <r>
    <s v="06"/>
    <s v="Private rented unfurnished"/>
    <s v="12"/>
    <s v="Wicklow"/>
    <s v="2002"/>
    <s v="2002"/>
    <s v="B1325C06"/>
    <s v="150  - &lt; 200"/>
    <s v="Number"/>
    <n v="126"/>
  </r>
  <r>
    <s v="06"/>
    <s v="Private rented unfurnished"/>
    <s v="12"/>
    <s v="Wicklow"/>
    <s v="2002"/>
    <s v="2002"/>
    <s v="B1325C07"/>
    <s v="200 - &lt; 250"/>
    <s v="Number"/>
    <n v="129"/>
  </r>
  <r>
    <s v="06"/>
    <s v="Private rented unfurnished"/>
    <s v="12"/>
    <s v="Wicklow"/>
    <s v="2002"/>
    <s v="2002"/>
    <s v="B1325C08"/>
    <s v="250 - &lt; 300"/>
    <s v="Number"/>
    <n v="51"/>
  </r>
  <r>
    <s v="06"/>
    <s v="Private rented unfurnished"/>
    <s v="12"/>
    <s v="Wicklow"/>
    <s v="2002"/>
    <s v="2002"/>
    <s v="B1325C09"/>
    <s v="300 and over"/>
    <s v="Number"/>
    <n v="73"/>
  </r>
  <r>
    <s v="06"/>
    <s v="Private rented unfurnished"/>
    <s v="12"/>
    <s v="Wicklow"/>
    <s v="2002"/>
    <s v="2002"/>
    <s v="B1325C10"/>
    <s v="Not stated"/>
    <s v="Number"/>
    <n v="60"/>
  </r>
  <r>
    <s v="06"/>
    <s v="Private rented unfurnished"/>
    <s v="12"/>
    <s v="Wicklow"/>
    <s v="2002"/>
    <s v="2002"/>
    <s v="B1325C11"/>
    <s v="Average weekly rent"/>
    <s v="Euro"/>
    <n v="167.72"/>
  </r>
  <r>
    <s v="06"/>
    <s v="Private rented unfurnished"/>
    <s v="B"/>
    <s v="Munster"/>
    <s v="2002"/>
    <s v="2002"/>
    <s v="B1325C01"/>
    <s v="Total rented dwellings"/>
    <s v="Number"/>
    <n v="7330"/>
  </r>
  <r>
    <s v="06"/>
    <s v="Private rented unfurnished"/>
    <s v="B"/>
    <s v="Munster"/>
    <s v="2002"/>
    <s v="2002"/>
    <s v="B1325C02"/>
    <s v="Under 25"/>
    <s v="Number"/>
    <n v="963"/>
  </r>
  <r>
    <s v="06"/>
    <s v="Private rented unfurnished"/>
    <s v="B"/>
    <s v="Munster"/>
    <s v="2002"/>
    <s v="2002"/>
    <s v="B1325C03"/>
    <s v="25 - &lt; 50"/>
    <s v="Number"/>
    <n v="909"/>
  </r>
  <r>
    <s v="06"/>
    <s v="Private rented unfurnished"/>
    <s v="B"/>
    <s v="Munster"/>
    <s v="2002"/>
    <s v="2002"/>
    <s v="B1325C04"/>
    <s v="50 - &lt; 100"/>
    <s v="Number"/>
    <n v="1704"/>
  </r>
  <r>
    <s v="06"/>
    <s v="Private rented unfurnished"/>
    <s v="B"/>
    <s v="Munster"/>
    <s v="2002"/>
    <s v="2002"/>
    <s v="B1325C05"/>
    <s v="100 - &lt; 150"/>
    <s v="Number"/>
    <n v="1644"/>
  </r>
  <r>
    <s v="06"/>
    <s v="Private rented unfurnished"/>
    <s v="B"/>
    <s v="Munster"/>
    <s v="2002"/>
    <s v="2002"/>
    <s v="B1325C06"/>
    <s v="150  - &lt; 200"/>
    <s v="Number"/>
    <n v="953"/>
  </r>
  <r>
    <s v="06"/>
    <s v="Private rented unfurnished"/>
    <s v="B"/>
    <s v="Munster"/>
    <s v="2002"/>
    <s v="2002"/>
    <s v="B1325C07"/>
    <s v="200 - &lt; 250"/>
    <s v="Number"/>
    <n v="209"/>
  </r>
  <r>
    <s v="06"/>
    <s v="Private rented unfurnished"/>
    <s v="B"/>
    <s v="Munster"/>
    <s v="2002"/>
    <s v="2002"/>
    <s v="B1325C08"/>
    <s v="250 - &lt; 300"/>
    <s v="Number"/>
    <n v="76"/>
  </r>
  <r>
    <s v="06"/>
    <s v="Private rented unfurnished"/>
    <s v="B"/>
    <s v="Munster"/>
    <s v="2002"/>
    <s v="2002"/>
    <s v="B1325C09"/>
    <s v="300 and over"/>
    <s v="Number"/>
    <n v="182"/>
  </r>
  <r>
    <s v="06"/>
    <s v="Private rented unfurnished"/>
    <s v="B"/>
    <s v="Munster"/>
    <s v="2002"/>
    <s v="2002"/>
    <s v="B1325C10"/>
    <s v="Not stated"/>
    <s v="Number"/>
    <n v="690"/>
  </r>
  <r>
    <s v="06"/>
    <s v="Private rented unfurnished"/>
    <s v="B"/>
    <s v="Munster"/>
    <s v="2002"/>
    <s v="2002"/>
    <s v="B1325C11"/>
    <s v="Average weekly rent"/>
    <s v="Euro"/>
    <n v="104.5"/>
  </r>
  <r>
    <s v="06"/>
    <s v="Private rented unfurnished"/>
    <s v="13"/>
    <s v="Clare"/>
    <s v="2002"/>
    <s v="2002"/>
    <s v="B1325C01"/>
    <s v="Total rented dwellings"/>
    <s v="Number"/>
    <n v="583"/>
  </r>
  <r>
    <s v="06"/>
    <s v="Private rented unfurnished"/>
    <s v="13"/>
    <s v="Clare"/>
    <s v="2002"/>
    <s v="2002"/>
    <s v="B1325C02"/>
    <s v="Under 25"/>
    <s v="Number"/>
    <n v="67"/>
  </r>
  <r>
    <s v="06"/>
    <s v="Private rented unfurnished"/>
    <s v="13"/>
    <s v="Clare"/>
    <s v="2002"/>
    <s v="2002"/>
    <s v="B1325C03"/>
    <s v="25 - &lt; 50"/>
    <s v="Number"/>
    <n v="66"/>
  </r>
  <r>
    <s v="06"/>
    <s v="Private rented unfurnished"/>
    <s v="13"/>
    <s v="Clare"/>
    <s v="2002"/>
    <s v="2002"/>
    <s v="B1325C04"/>
    <s v="50 - &lt; 100"/>
    <s v="Number"/>
    <n v="160"/>
  </r>
  <r>
    <s v="06"/>
    <s v="Private rented unfurnished"/>
    <s v="13"/>
    <s v="Clare"/>
    <s v="2002"/>
    <s v="2002"/>
    <s v="B1325C05"/>
    <s v="100 - &lt; 150"/>
    <s v="Number"/>
    <n v="145"/>
  </r>
  <r>
    <s v="06"/>
    <s v="Private rented unfurnished"/>
    <s v="13"/>
    <s v="Clare"/>
    <s v="2002"/>
    <s v="2002"/>
    <s v="B1325C06"/>
    <s v="150  - &lt; 200"/>
    <s v="Number"/>
    <n v="68"/>
  </r>
  <r>
    <s v="06"/>
    <s v="Private rented unfurnished"/>
    <s v="13"/>
    <s v="Clare"/>
    <s v="2002"/>
    <s v="2002"/>
    <s v="B1325C07"/>
    <s v="200 - &lt; 250"/>
    <s v="Number"/>
    <n v="11"/>
  </r>
  <r>
    <s v="06"/>
    <s v="Private rented unfurnished"/>
    <s v="13"/>
    <s v="Clare"/>
    <s v="2002"/>
    <s v="2002"/>
    <s v="B1325C08"/>
    <s v="250 - &lt; 300"/>
    <s v="Number"/>
    <n v="3"/>
  </r>
  <r>
    <s v="06"/>
    <s v="Private rented unfurnished"/>
    <s v="13"/>
    <s v="Clare"/>
    <s v="2002"/>
    <s v="2002"/>
    <s v="B1325C09"/>
    <s v="300 and over"/>
    <s v="Number"/>
    <n v="13"/>
  </r>
  <r>
    <s v="06"/>
    <s v="Private rented unfurnished"/>
    <s v="13"/>
    <s v="Clare"/>
    <s v="2002"/>
    <s v="2002"/>
    <s v="B1325C10"/>
    <s v="Not stated"/>
    <s v="Number"/>
    <n v="50"/>
  </r>
  <r>
    <s v="06"/>
    <s v="Private rented unfurnished"/>
    <s v="13"/>
    <s v="Clare"/>
    <s v="2002"/>
    <s v="2002"/>
    <s v="B1325C11"/>
    <s v="Average weekly rent"/>
    <s v="Euro"/>
    <n v="100.71"/>
  </r>
  <r>
    <s v="06"/>
    <s v="Private rented unfurnished"/>
    <s v="14"/>
    <s v="Cork"/>
    <s v="2002"/>
    <s v="2002"/>
    <s v="B1325C01"/>
    <s v="Total rented dwellings"/>
    <s v="Number"/>
    <n v="3441"/>
  </r>
  <r>
    <s v="06"/>
    <s v="Private rented unfurnished"/>
    <s v="14"/>
    <s v="Cork"/>
    <s v="2002"/>
    <s v="2002"/>
    <s v="B1325C02"/>
    <s v="Under 25"/>
    <s v="Number"/>
    <n v="452"/>
  </r>
  <r>
    <s v="06"/>
    <s v="Private rented unfurnished"/>
    <s v="14"/>
    <s v="Cork"/>
    <s v="2002"/>
    <s v="2002"/>
    <s v="B1325C03"/>
    <s v="25 - &lt; 50"/>
    <s v="Number"/>
    <n v="356"/>
  </r>
  <r>
    <s v="06"/>
    <s v="Private rented unfurnished"/>
    <s v="14"/>
    <s v="Cork"/>
    <s v="2002"/>
    <s v="2002"/>
    <s v="B1325C04"/>
    <s v="50 - &lt; 100"/>
    <s v="Number"/>
    <n v="694"/>
  </r>
  <r>
    <s v="06"/>
    <s v="Private rented unfurnished"/>
    <s v="14"/>
    <s v="Cork"/>
    <s v="2002"/>
    <s v="2002"/>
    <s v="B1325C05"/>
    <s v="100 - &lt; 150"/>
    <s v="Number"/>
    <n v="709"/>
  </r>
  <r>
    <s v="06"/>
    <s v="Private rented unfurnished"/>
    <s v="14"/>
    <s v="Cork"/>
    <s v="2002"/>
    <s v="2002"/>
    <s v="B1325C06"/>
    <s v="150  - &lt; 200"/>
    <s v="Number"/>
    <n v="623"/>
  </r>
  <r>
    <s v="06"/>
    <s v="Private rented unfurnished"/>
    <s v="14"/>
    <s v="Cork"/>
    <s v="2002"/>
    <s v="2002"/>
    <s v="B1325C07"/>
    <s v="200 - &lt; 250"/>
    <s v="Number"/>
    <n v="140"/>
  </r>
  <r>
    <s v="06"/>
    <s v="Private rented unfurnished"/>
    <s v="14"/>
    <s v="Cork"/>
    <s v="2002"/>
    <s v="2002"/>
    <s v="B1325C08"/>
    <s v="250 - &lt; 300"/>
    <s v="Number"/>
    <n v="46"/>
  </r>
  <r>
    <s v="06"/>
    <s v="Private rented unfurnished"/>
    <s v="14"/>
    <s v="Cork"/>
    <s v="2002"/>
    <s v="2002"/>
    <s v="B1325C09"/>
    <s v="300 and over"/>
    <s v="Number"/>
    <n v="91"/>
  </r>
  <r>
    <s v="06"/>
    <s v="Private rented unfurnished"/>
    <s v="14"/>
    <s v="Cork"/>
    <s v="2002"/>
    <s v="2002"/>
    <s v="B1325C10"/>
    <s v="Not stated"/>
    <s v="Number"/>
    <n v="330"/>
  </r>
  <r>
    <s v="06"/>
    <s v="Private rented unfurnished"/>
    <s v="14"/>
    <s v="Cork"/>
    <s v="2002"/>
    <s v="2002"/>
    <s v="B1325C11"/>
    <s v="Average weekly rent"/>
    <s v="Euro"/>
    <n v="113.04"/>
  </r>
  <r>
    <s v="06"/>
    <s v="Private rented unfurnished"/>
    <s v="141"/>
    <s v="Cork City"/>
    <s v="2002"/>
    <s v="2002"/>
    <s v="B1325C01"/>
    <s v="Total rented dwellings"/>
    <s v="Number"/>
    <n v="1196"/>
  </r>
  <r>
    <s v="06"/>
    <s v="Private rented unfurnished"/>
    <s v="141"/>
    <s v="Cork City"/>
    <s v="2002"/>
    <s v="2002"/>
    <s v="B1325C02"/>
    <s v="Under 25"/>
    <s v="Number"/>
    <n v="235"/>
  </r>
  <r>
    <s v="06"/>
    <s v="Private rented unfurnished"/>
    <s v="141"/>
    <s v="Cork City"/>
    <s v="2002"/>
    <s v="2002"/>
    <s v="B1325C03"/>
    <s v="25 - &lt; 50"/>
    <s v="Number"/>
    <n v="136"/>
  </r>
  <r>
    <s v="06"/>
    <s v="Private rented unfurnished"/>
    <s v="141"/>
    <s v="Cork City"/>
    <s v="2002"/>
    <s v="2002"/>
    <s v="B1325C04"/>
    <s v="50 - &lt; 100"/>
    <s v="Number"/>
    <n v="235"/>
  </r>
  <r>
    <s v="06"/>
    <s v="Private rented unfurnished"/>
    <s v="141"/>
    <s v="Cork City"/>
    <s v="2002"/>
    <s v="2002"/>
    <s v="B1325C05"/>
    <s v="100 - &lt; 150"/>
    <s v="Number"/>
    <n v="183"/>
  </r>
  <r>
    <s v="06"/>
    <s v="Private rented unfurnished"/>
    <s v="141"/>
    <s v="Cork City"/>
    <s v="2002"/>
    <s v="2002"/>
    <s v="B1325C06"/>
    <s v="150  - &lt; 200"/>
    <s v="Number"/>
    <n v="152"/>
  </r>
  <r>
    <s v="06"/>
    <s v="Private rented unfurnished"/>
    <s v="141"/>
    <s v="Cork City"/>
    <s v="2002"/>
    <s v="2002"/>
    <s v="B1325C07"/>
    <s v="200 - &lt; 250"/>
    <s v="Number"/>
    <n v="44"/>
  </r>
  <r>
    <s v="06"/>
    <s v="Private rented unfurnished"/>
    <s v="141"/>
    <s v="Cork City"/>
    <s v="2002"/>
    <s v="2002"/>
    <s v="B1325C08"/>
    <s v="250 - &lt; 300"/>
    <s v="Number"/>
    <n v="17"/>
  </r>
  <r>
    <s v="06"/>
    <s v="Private rented unfurnished"/>
    <s v="141"/>
    <s v="Cork City"/>
    <s v="2002"/>
    <s v="2002"/>
    <s v="B1325C09"/>
    <s v="300 and over"/>
    <s v="Number"/>
    <n v="41"/>
  </r>
  <r>
    <s v="06"/>
    <s v="Private rented unfurnished"/>
    <s v="141"/>
    <s v="Cork City"/>
    <s v="2002"/>
    <s v="2002"/>
    <s v="B1325C10"/>
    <s v="Not stated"/>
    <s v="Number"/>
    <n v="153"/>
  </r>
  <r>
    <s v="06"/>
    <s v="Private rented unfurnished"/>
    <s v="141"/>
    <s v="Cork City"/>
    <s v="2002"/>
    <s v="2002"/>
    <s v="B1325C11"/>
    <s v="Average weekly rent"/>
    <s v="Euro"/>
    <n v="103.03"/>
  </r>
  <r>
    <s v="06"/>
    <s v="Private rented unfurnished"/>
    <s v="142"/>
    <s v="Cork County"/>
    <s v="2002"/>
    <s v="2002"/>
    <s v="B1325C01"/>
    <s v="Total rented dwellings"/>
    <s v="Number"/>
    <n v="2245"/>
  </r>
  <r>
    <s v="06"/>
    <s v="Private rented unfurnished"/>
    <s v="142"/>
    <s v="Cork County"/>
    <s v="2002"/>
    <s v="2002"/>
    <s v="B1325C02"/>
    <s v="Under 25"/>
    <s v="Number"/>
    <n v="217"/>
  </r>
  <r>
    <s v="06"/>
    <s v="Private rented unfurnished"/>
    <s v="142"/>
    <s v="Cork County"/>
    <s v="2002"/>
    <s v="2002"/>
    <s v="B1325C03"/>
    <s v="25 - &lt; 50"/>
    <s v="Number"/>
    <n v="220"/>
  </r>
  <r>
    <s v="06"/>
    <s v="Private rented unfurnished"/>
    <s v="142"/>
    <s v="Cork County"/>
    <s v="2002"/>
    <s v="2002"/>
    <s v="B1325C04"/>
    <s v="50 - &lt; 100"/>
    <s v="Number"/>
    <n v="459"/>
  </r>
  <r>
    <s v="06"/>
    <s v="Private rented unfurnished"/>
    <s v="142"/>
    <s v="Cork County"/>
    <s v="2002"/>
    <s v="2002"/>
    <s v="B1325C05"/>
    <s v="100 - &lt; 150"/>
    <s v="Number"/>
    <n v="526"/>
  </r>
  <r>
    <s v="06"/>
    <s v="Private rented unfurnished"/>
    <s v="142"/>
    <s v="Cork County"/>
    <s v="2002"/>
    <s v="2002"/>
    <s v="B1325C06"/>
    <s v="150  - &lt; 200"/>
    <s v="Number"/>
    <n v="471"/>
  </r>
  <r>
    <s v="06"/>
    <s v="Private rented unfurnished"/>
    <s v="142"/>
    <s v="Cork County"/>
    <s v="2002"/>
    <s v="2002"/>
    <s v="B1325C07"/>
    <s v="200 - &lt; 250"/>
    <s v="Number"/>
    <n v="96"/>
  </r>
  <r>
    <s v="06"/>
    <s v="Private rented unfurnished"/>
    <s v="142"/>
    <s v="Cork County"/>
    <s v="2002"/>
    <s v="2002"/>
    <s v="B1325C08"/>
    <s v="250 - &lt; 300"/>
    <s v="Number"/>
    <n v="29"/>
  </r>
  <r>
    <s v="06"/>
    <s v="Private rented unfurnished"/>
    <s v="142"/>
    <s v="Cork County"/>
    <s v="2002"/>
    <s v="2002"/>
    <s v="B1325C09"/>
    <s v="300 and over"/>
    <s v="Number"/>
    <n v="50"/>
  </r>
  <r>
    <s v="06"/>
    <s v="Private rented unfurnished"/>
    <s v="142"/>
    <s v="Cork County"/>
    <s v="2002"/>
    <s v="2002"/>
    <s v="B1325C10"/>
    <s v="Not stated"/>
    <s v="Number"/>
    <n v="177"/>
  </r>
  <r>
    <s v="06"/>
    <s v="Private rented unfurnished"/>
    <s v="142"/>
    <s v="Cork County"/>
    <s v="2002"/>
    <s v="2002"/>
    <s v="B1325C11"/>
    <s v="Average weekly rent"/>
    <s v="Euro"/>
    <n v="118.09"/>
  </r>
  <r>
    <s v="06"/>
    <s v="Private rented unfurnished"/>
    <s v="15"/>
    <s v="Kerry"/>
    <s v="2002"/>
    <s v="2002"/>
    <s v="B1325C01"/>
    <s v="Total rented dwellings"/>
    <s v="Number"/>
    <n v="716"/>
  </r>
  <r>
    <s v="06"/>
    <s v="Private rented unfurnished"/>
    <s v="15"/>
    <s v="Kerry"/>
    <s v="2002"/>
    <s v="2002"/>
    <s v="B1325C02"/>
    <s v="Under 25"/>
    <s v="Number"/>
    <n v="70"/>
  </r>
  <r>
    <s v="06"/>
    <s v="Private rented unfurnished"/>
    <s v="15"/>
    <s v="Kerry"/>
    <s v="2002"/>
    <s v="2002"/>
    <s v="B1325C03"/>
    <s v="25 - &lt; 50"/>
    <s v="Number"/>
    <n v="97"/>
  </r>
  <r>
    <s v="06"/>
    <s v="Private rented unfurnished"/>
    <s v="15"/>
    <s v="Kerry"/>
    <s v="2002"/>
    <s v="2002"/>
    <s v="B1325C04"/>
    <s v="50 - &lt; 100"/>
    <s v="Number"/>
    <n v="222"/>
  </r>
  <r>
    <s v="06"/>
    <s v="Private rented unfurnished"/>
    <s v="15"/>
    <s v="Kerry"/>
    <s v="2002"/>
    <s v="2002"/>
    <s v="B1325C05"/>
    <s v="100 - &lt; 150"/>
    <s v="Number"/>
    <n v="185"/>
  </r>
  <r>
    <s v="06"/>
    <s v="Private rented unfurnished"/>
    <s v="15"/>
    <s v="Kerry"/>
    <s v="2002"/>
    <s v="2002"/>
    <s v="B1325C06"/>
    <s v="150  - &lt; 200"/>
    <s v="Number"/>
    <n v="55"/>
  </r>
  <r>
    <s v="06"/>
    <s v="Private rented unfurnished"/>
    <s v="15"/>
    <s v="Kerry"/>
    <s v="2002"/>
    <s v="2002"/>
    <s v="B1325C07"/>
    <s v="200 - &lt; 250"/>
    <s v="Number"/>
    <n v="6"/>
  </r>
  <r>
    <s v="06"/>
    <s v="Private rented unfurnished"/>
    <s v="15"/>
    <s v="Kerry"/>
    <s v="2002"/>
    <s v="2002"/>
    <s v="B1325C08"/>
    <s v="250 - &lt; 300"/>
    <s v="Number"/>
    <n v="3"/>
  </r>
  <r>
    <s v="06"/>
    <s v="Private rented unfurnished"/>
    <s v="15"/>
    <s v="Kerry"/>
    <s v="2002"/>
    <s v="2002"/>
    <s v="B1325C09"/>
    <s v="300 and over"/>
    <s v="Number"/>
    <n v="14"/>
  </r>
  <r>
    <s v="06"/>
    <s v="Private rented unfurnished"/>
    <s v="15"/>
    <s v="Kerry"/>
    <s v="2002"/>
    <s v="2002"/>
    <s v="B1325C10"/>
    <s v="Not stated"/>
    <s v="Number"/>
    <n v="64"/>
  </r>
  <r>
    <s v="06"/>
    <s v="Private rented unfurnished"/>
    <s v="15"/>
    <s v="Kerry"/>
    <s v="2002"/>
    <s v="2002"/>
    <s v="B1325C11"/>
    <s v="Average weekly rent"/>
    <s v="Euro"/>
    <n v="95.52"/>
  </r>
  <r>
    <s v="06"/>
    <s v="Private rented unfurnished"/>
    <s v="16"/>
    <s v="Limerick"/>
    <s v="2002"/>
    <s v="2002"/>
    <s v="B1325C01"/>
    <s v="Total rented dwellings"/>
    <s v="Number"/>
    <n v="983"/>
  </r>
  <r>
    <s v="06"/>
    <s v="Private rented unfurnished"/>
    <s v="16"/>
    <s v="Limerick"/>
    <s v="2002"/>
    <s v="2002"/>
    <s v="B1325C02"/>
    <s v="Under 25"/>
    <s v="Number"/>
    <n v="130"/>
  </r>
  <r>
    <s v="06"/>
    <s v="Private rented unfurnished"/>
    <s v="16"/>
    <s v="Limerick"/>
    <s v="2002"/>
    <s v="2002"/>
    <s v="B1325C03"/>
    <s v="25 - &lt; 50"/>
    <s v="Number"/>
    <n v="153"/>
  </r>
  <r>
    <s v="06"/>
    <s v="Private rented unfurnished"/>
    <s v="16"/>
    <s v="Limerick"/>
    <s v="2002"/>
    <s v="2002"/>
    <s v="B1325C04"/>
    <s v="50 - &lt; 100"/>
    <s v="Number"/>
    <n v="227"/>
  </r>
  <r>
    <s v="06"/>
    <s v="Private rented unfurnished"/>
    <s v="16"/>
    <s v="Limerick"/>
    <s v="2002"/>
    <s v="2002"/>
    <s v="B1325C05"/>
    <s v="100 - &lt; 150"/>
    <s v="Number"/>
    <n v="222"/>
  </r>
  <r>
    <s v="06"/>
    <s v="Private rented unfurnished"/>
    <s v="16"/>
    <s v="Limerick"/>
    <s v="2002"/>
    <s v="2002"/>
    <s v="B1325C06"/>
    <s v="150  - &lt; 200"/>
    <s v="Number"/>
    <n v="90"/>
  </r>
  <r>
    <s v="06"/>
    <s v="Private rented unfurnished"/>
    <s v="16"/>
    <s v="Limerick"/>
    <s v="2002"/>
    <s v="2002"/>
    <s v="B1325C07"/>
    <s v="200 - &lt; 250"/>
    <s v="Number"/>
    <n v="31"/>
  </r>
  <r>
    <s v="06"/>
    <s v="Private rented unfurnished"/>
    <s v="16"/>
    <s v="Limerick"/>
    <s v="2002"/>
    <s v="2002"/>
    <s v="B1325C08"/>
    <s v="250 - &lt; 300"/>
    <s v="Number"/>
    <n v="15"/>
  </r>
  <r>
    <s v="06"/>
    <s v="Private rented unfurnished"/>
    <s v="16"/>
    <s v="Limerick"/>
    <s v="2002"/>
    <s v="2002"/>
    <s v="B1325C09"/>
    <s v="300 and over"/>
    <s v="Number"/>
    <n v="27"/>
  </r>
  <r>
    <s v="06"/>
    <s v="Private rented unfurnished"/>
    <s v="16"/>
    <s v="Limerick"/>
    <s v="2002"/>
    <s v="2002"/>
    <s v="B1325C10"/>
    <s v="Not stated"/>
    <s v="Number"/>
    <n v="88"/>
  </r>
  <r>
    <s v="06"/>
    <s v="Private rented unfurnished"/>
    <s v="16"/>
    <s v="Limerick"/>
    <s v="2002"/>
    <s v="2002"/>
    <s v="B1325C11"/>
    <s v="Average weekly rent"/>
    <s v="Euro"/>
    <n v="101.1"/>
  </r>
  <r>
    <s v="06"/>
    <s v="Private rented unfurnished"/>
    <s v="161"/>
    <s v="Limerick City"/>
    <s v="2002"/>
    <s v="2002"/>
    <s v="B1325C01"/>
    <s v="Total rented dwellings"/>
    <s v="Number"/>
    <n v="434"/>
  </r>
  <r>
    <s v="06"/>
    <s v="Private rented unfurnished"/>
    <s v="161"/>
    <s v="Limerick City"/>
    <s v="2002"/>
    <s v="2002"/>
    <s v="B1325C02"/>
    <s v="Under 25"/>
    <s v="Number"/>
    <n v="86"/>
  </r>
  <r>
    <s v="06"/>
    <s v="Private rented unfurnished"/>
    <s v="161"/>
    <s v="Limerick City"/>
    <s v="2002"/>
    <s v="2002"/>
    <s v="B1325C03"/>
    <s v="25 - &lt; 50"/>
    <s v="Number"/>
    <n v="79"/>
  </r>
  <r>
    <s v="06"/>
    <s v="Private rented unfurnished"/>
    <s v="161"/>
    <s v="Limerick City"/>
    <s v="2002"/>
    <s v="2002"/>
    <s v="B1325C04"/>
    <s v="50 - &lt; 100"/>
    <s v="Number"/>
    <n v="85"/>
  </r>
  <r>
    <s v="06"/>
    <s v="Private rented unfurnished"/>
    <s v="161"/>
    <s v="Limerick City"/>
    <s v="2002"/>
    <s v="2002"/>
    <s v="B1325C05"/>
    <s v="100 - &lt; 150"/>
    <s v="Number"/>
    <n v="80"/>
  </r>
  <r>
    <s v="06"/>
    <s v="Private rented unfurnished"/>
    <s v="161"/>
    <s v="Limerick City"/>
    <s v="2002"/>
    <s v="2002"/>
    <s v="B1325C06"/>
    <s v="150  - &lt; 200"/>
    <s v="Number"/>
    <n v="46"/>
  </r>
  <r>
    <s v="06"/>
    <s v="Private rented unfurnished"/>
    <s v="161"/>
    <s v="Limerick City"/>
    <s v="2002"/>
    <s v="2002"/>
    <s v="B1325C07"/>
    <s v="200 - &lt; 250"/>
    <s v="Number"/>
    <n v="8"/>
  </r>
  <r>
    <s v="06"/>
    <s v="Private rented unfurnished"/>
    <s v="161"/>
    <s v="Limerick City"/>
    <s v="2002"/>
    <s v="2002"/>
    <s v="B1325C08"/>
    <s v="250 - &lt; 300"/>
    <s v="Number"/>
    <n v="5"/>
  </r>
  <r>
    <s v="06"/>
    <s v="Private rented unfurnished"/>
    <s v="161"/>
    <s v="Limerick City"/>
    <s v="2002"/>
    <s v="2002"/>
    <s v="B1325C09"/>
    <s v="300 and over"/>
    <s v="Number"/>
    <n v="9"/>
  </r>
  <r>
    <s v="06"/>
    <s v="Private rented unfurnished"/>
    <s v="161"/>
    <s v="Limerick City"/>
    <s v="2002"/>
    <s v="2002"/>
    <s v="B1325C10"/>
    <s v="Not stated"/>
    <s v="Number"/>
    <n v="36"/>
  </r>
  <r>
    <s v="06"/>
    <s v="Private rented unfurnished"/>
    <s v="161"/>
    <s v="Limerick City"/>
    <s v="2002"/>
    <s v="2002"/>
    <s v="B1325C11"/>
    <s v="Average weekly rent"/>
    <s v="Euro"/>
    <n v="88.69"/>
  </r>
  <r>
    <s v="06"/>
    <s v="Private rented unfurnished"/>
    <s v="162"/>
    <s v="Limerick County"/>
    <s v="2002"/>
    <s v="2002"/>
    <s v="B1325C01"/>
    <s v="Total rented dwellings"/>
    <s v="Number"/>
    <n v="549"/>
  </r>
  <r>
    <s v="06"/>
    <s v="Private rented unfurnished"/>
    <s v="162"/>
    <s v="Limerick County"/>
    <s v="2002"/>
    <s v="2002"/>
    <s v="B1325C02"/>
    <s v="Under 25"/>
    <s v="Number"/>
    <n v="44"/>
  </r>
  <r>
    <s v="06"/>
    <s v="Private rented unfurnished"/>
    <s v="162"/>
    <s v="Limerick County"/>
    <s v="2002"/>
    <s v="2002"/>
    <s v="B1325C03"/>
    <s v="25 - &lt; 50"/>
    <s v="Number"/>
    <n v="74"/>
  </r>
  <r>
    <s v="06"/>
    <s v="Private rented unfurnished"/>
    <s v="162"/>
    <s v="Limerick County"/>
    <s v="2002"/>
    <s v="2002"/>
    <s v="B1325C04"/>
    <s v="50 - &lt; 100"/>
    <s v="Number"/>
    <n v="142"/>
  </r>
  <r>
    <s v="06"/>
    <s v="Private rented unfurnished"/>
    <s v="162"/>
    <s v="Limerick County"/>
    <s v="2002"/>
    <s v="2002"/>
    <s v="B1325C05"/>
    <s v="100 - &lt; 150"/>
    <s v="Number"/>
    <n v="142"/>
  </r>
  <r>
    <s v="06"/>
    <s v="Private rented unfurnished"/>
    <s v="162"/>
    <s v="Limerick County"/>
    <s v="2002"/>
    <s v="2002"/>
    <s v="B1325C06"/>
    <s v="150  - &lt; 200"/>
    <s v="Number"/>
    <n v="44"/>
  </r>
  <r>
    <s v="06"/>
    <s v="Private rented unfurnished"/>
    <s v="162"/>
    <s v="Limerick County"/>
    <s v="2002"/>
    <s v="2002"/>
    <s v="B1325C07"/>
    <s v="200 - &lt; 250"/>
    <s v="Number"/>
    <n v="23"/>
  </r>
  <r>
    <s v="06"/>
    <s v="Private rented unfurnished"/>
    <s v="162"/>
    <s v="Limerick County"/>
    <s v="2002"/>
    <s v="2002"/>
    <s v="B1325C08"/>
    <s v="250 - &lt; 300"/>
    <s v="Number"/>
    <n v="10"/>
  </r>
  <r>
    <s v="06"/>
    <s v="Private rented unfurnished"/>
    <s v="162"/>
    <s v="Limerick County"/>
    <s v="2002"/>
    <s v="2002"/>
    <s v="B1325C09"/>
    <s v="300 and over"/>
    <s v="Number"/>
    <n v="18"/>
  </r>
  <r>
    <s v="06"/>
    <s v="Private rented unfurnished"/>
    <s v="162"/>
    <s v="Limerick County"/>
    <s v="2002"/>
    <s v="2002"/>
    <s v="B1325C10"/>
    <s v="Not stated"/>
    <s v="Number"/>
    <n v="52"/>
  </r>
  <r>
    <s v="06"/>
    <s v="Private rented unfurnished"/>
    <s v="162"/>
    <s v="Limerick County"/>
    <s v="2002"/>
    <s v="2002"/>
    <s v="B1325C11"/>
    <s v="Average weekly rent"/>
    <s v="Euro"/>
    <n v="111.03"/>
  </r>
  <r>
    <s v="06"/>
    <s v="Private rented unfurnished"/>
    <s v="171"/>
    <s v="North Tipperary"/>
    <s v="2002"/>
    <s v="2002"/>
    <s v="B1325C01"/>
    <s v="Total rented dwellings"/>
    <s v="Number"/>
    <n v="378"/>
  </r>
  <r>
    <s v="06"/>
    <s v="Private rented unfurnished"/>
    <s v="171"/>
    <s v="North Tipperary"/>
    <s v="2002"/>
    <s v="2002"/>
    <s v="B1325C02"/>
    <s v="Under 25"/>
    <s v="Number"/>
    <n v="43"/>
  </r>
  <r>
    <s v="06"/>
    <s v="Private rented unfurnished"/>
    <s v="171"/>
    <s v="North Tipperary"/>
    <s v="2002"/>
    <s v="2002"/>
    <s v="B1325C03"/>
    <s v="25 - &lt; 50"/>
    <s v="Number"/>
    <n v="33"/>
  </r>
  <r>
    <s v="06"/>
    <s v="Private rented unfurnished"/>
    <s v="171"/>
    <s v="North Tipperary"/>
    <s v="2002"/>
    <s v="2002"/>
    <s v="B1325C04"/>
    <s v="50 - &lt; 100"/>
    <s v="Number"/>
    <n v="113"/>
  </r>
  <r>
    <s v="06"/>
    <s v="Private rented unfurnished"/>
    <s v="171"/>
    <s v="North Tipperary"/>
    <s v="2002"/>
    <s v="2002"/>
    <s v="B1325C05"/>
    <s v="100 - &lt; 150"/>
    <s v="Number"/>
    <n v="104"/>
  </r>
  <r>
    <s v="06"/>
    <s v="Private rented unfurnished"/>
    <s v="171"/>
    <s v="North Tipperary"/>
    <s v="2002"/>
    <s v="2002"/>
    <s v="B1325C06"/>
    <s v="150  - &lt; 200"/>
    <s v="Number"/>
    <n v="33"/>
  </r>
  <r>
    <s v="06"/>
    <s v="Private rented unfurnished"/>
    <s v="171"/>
    <s v="North Tipperary"/>
    <s v="2002"/>
    <s v="2002"/>
    <s v="B1325C07"/>
    <s v="200 - &lt; 250"/>
    <s v="Number"/>
    <n v="6"/>
  </r>
  <r>
    <s v="06"/>
    <s v="Private rented unfurnished"/>
    <s v="171"/>
    <s v="North Tipperary"/>
    <s v="2002"/>
    <s v="2002"/>
    <s v="B1325C08"/>
    <s v="250 - &lt; 300"/>
    <s v="Number"/>
    <n v="3"/>
  </r>
  <r>
    <s v="06"/>
    <s v="Private rented unfurnished"/>
    <s v="171"/>
    <s v="North Tipperary"/>
    <s v="2002"/>
    <s v="2002"/>
    <s v="B1325C09"/>
    <s v="300 and over"/>
    <s v="Number"/>
    <n v="8"/>
  </r>
  <r>
    <s v="06"/>
    <s v="Private rented unfurnished"/>
    <s v="171"/>
    <s v="North Tipperary"/>
    <s v="2002"/>
    <s v="2002"/>
    <s v="B1325C10"/>
    <s v="Not stated"/>
    <s v="Number"/>
    <n v="35"/>
  </r>
  <r>
    <s v="06"/>
    <s v="Private rented unfurnished"/>
    <s v="171"/>
    <s v="North Tipperary"/>
    <s v="2002"/>
    <s v="2002"/>
    <s v="B1325C11"/>
    <s v="Average weekly rent"/>
    <s v="Euro"/>
    <n v="98.51"/>
  </r>
  <r>
    <s v="06"/>
    <s v="Private rented unfurnished"/>
    <s v="172"/>
    <s v="South Tipperary"/>
    <s v="2002"/>
    <s v="2002"/>
    <s v="B1325C01"/>
    <s v="Total rented dwellings"/>
    <s v="Number"/>
    <n v="459"/>
  </r>
  <r>
    <s v="06"/>
    <s v="Private rented unfurnished"/>
    <s v="172"/>
    <s v="South Tipperary"/>
    <s v="2002"/>
    <s v="2002"/>
    <s v="B1325C02"/>
    <s v="Under 25"/>
    <s v="Number"/>
    <n v="77"/>
  </r>
  <r>
    <s v="06"/>
    <s v="Private rented unfurnished"/>
    <s v="172"/>
    <s v="South Tipperary"/>
    <s v="2002"/>
    <s v="2002"/>
    <s v="B1325C03"/>
    <s v="25 - &lt; 50"/>
    <s v="Number"/>
    <n v="58"/>
  </r>
  <r>
    <s v="06"/>
    <s v="Private rented unfurnished"/>
    <s v="172"/>
    <s v="South Tipperary"/>
    <s v="2002"/>
    <s v="2002"/>
    <s v="B1325C04"/>
    <s v="50 - &lt; 100"/>
    <s v="Number"/>
    <n v="121"/>
  </r>
  <r>
    <s v="06"/>
    <s v="Private rented unfurnished"/>
    <s v="172"/>
    <s v="South Tipperary"/>
    <s v="2002"/>
    <s v="2002"/>
    <s v="B1325C05"/>
    <s v="100 - &lt; 150"/>
    <s v="Number"/>
    <n v="112"/>
  </r>
  <r>
    <s v="06"/>
    <s v="Private rented unfurnished"/>
    <s v="172"/>
    <s v="South Tipperary"/>
    <s v="2002"/>
    <s v="2002"/>
    <s v="B1325C06"/>
    <s v="150  - &lt; 200"/>
    <s v="Number"/>
    <n v="30"/>
  </r>
  <r>
    <s v="06"/>
    <s v="Private rented unfurnished"/>
    <s v="172"/>
    <s v="South Tipperary"/>
    <s v="2002"/>
    <s v="2002"/>
    <s v="B1325C07"/>
    <s v="200 - &lt; 250"/>
    <s v="Number"/>
    <n v="3"/>
  </r>
  <r>
    <s v="06"/>
    <s v="Private rented unfurnished"/>
    <s v="172"/>
    <s v="South Tipperary"/>
    <s v="2002"/>
    <s v="2002"/>
    <s v="B1325C08"/>
    <s v="250 - &lt; 300"/>
    <s v="Number"/>
    <n v="2"/>
  </r>
  <r>
    <s v="06"/>
    <s v="Private rented unfurnished"/>
    <s v="172"/>
    <s v="South Tipperary"/>
    <s v="2002"/>
    <s v="2002"/>
    <s v="B1325C09"/>
    <s v="300 and over"/>
    <s v="Number"/>
    <n v="6"/>
  </r>
  <r>
    <s v="06"/>
    <s v="Private rented unfurnished"/>
    <s v="172"/>
    <s v="South Tipperary"/>
    <s v="2002"/>
    <s v="2002"/>
    <s v="B1325C10"/>
    <s v="Not stated"/>
    <s v="Number"/>
    <n v="50"/>
  </r>
  <r>
    <s v="06"/>
    <s v="Private rented unfurnished"/>
    <s v="172"/>
    <s v="South Tipperary"/>
    <s v="2002"/>
    <s v="2002"/>
    <s v="B1325C11"/>
    <s v="Average weekly rent"/>
    <s v="Euro"/>
    <n v="86.69"/>
  </r>
  <r>
    <s v="06"/>
    <s v="Private rented unfurnished"/>
    <s v="18"/>
    <s v="Waterford"/>
    <s v="2002"/>
    <s v="2002"/>
    <s v="B1325C01"/>
    <s v="Total rented dwellings"/>
    <s v="Number"/>
    <n v="770"/>
  </r>
  <r>
    <s v="06"/>
    <s v="Private rented unfurnished"/>
    <s v="18"/>
    <s v="Waterford"/>
    <s v="2002"/>
    <s v="2002"/>
    <s v="B1325C02"/>
    <s v="Under 25"/>
    <s v="Number"/>
    <n v="124"/>
  </r>
  <r>
    <s v="06"/>
    <s v="Private rented unfurnished"/>
    <s v="18"/>
    <s v="Waterford"/>
    <s v="2002"/>
    <s v="2002"/>
    <s v="B1325C03"/>
    <s v="25 - &lt; 50"/>
    <s v="Number"/>
    <n v="146"/>
  </r>
  <r>
    <s v="06"/>
    <s v="Private rented unfurnished"/>
    <s v="18"/>
    <s v="Waterford"/>
    <s v="2002"/>
    <s v="2002"/>
    <s v="B1325C04"/>
    <s v="50 - &lt; 100"/>
    <s v="Number"/>
    <n v="167"/>
  </r>
  <r>
    <s v="06"/>
    <s v="Private rented unfurnished"/>
    <s v="18"/>
    <s v="Waterford"/>
    <s v="2002"/>
    <s v="2002"/>
    <s v="B1325C05"/>
    <s v="100 - &lt; 150"/>
    <s v="Number"/>
    <n v="167"/>
  </r>
  <r>
    <s v="06"/>
    <s v="Private rented unfurnished"/>
    <s v="18"/>
    <s v="Waterford"/>
    <s v="2002"/>
    <s v="2002"/>
    <s v="B1325C06"/>
    <s v="150  - &lt; 200"/>
    <s v="Number"/>
    <n v="54"/>
  </r>
  <r>
    <s v="06"/>
    <s v="Private rented unfurnished"/>
    <s v="18"/>
    <s v="Waterford"/>
    <s v="2002"/>
    <s v="2002"/>
    <s v="B1325C07"/>
    <s v="200 - &lt; 250"/>
    <s v="Number"/>
    <n v="12"/>
  </r>
  <r>
    <s v="06"/>
    <s v="Private rented unfurnished"/>
    <s v="18"/>
    <s v="Waterford"/>
    <s v="2002"/>
    <s v="2002"/>
    <s v="B1325C08"/>
    <s v="250 - &lt; 300"/>
    <s v="Number"/>
    <n v="4"/>
  </r>
  <r>
    <s v="06"/>
    <s v="Private rented unfurnished"/>
    <s v="18"/>
    <s v="Waterford"/>
    <s v="2002"/>
    <s v="2002"/>
    <s v="B1325C09"/>
    <s v="300 and over"/>
    <s v="Number"/>
    <n v="23"/>
  </r>
  <r>
    <s v="06"/>
    <s v="Private rented unfurnished"/>
    <s v="18"/>
    <s v="Waterford"/>
    <s v="2002"/>
    <s v="2002"/>
    <s v="B1325C10"/>
    <s v="Not stated"/>
    <s v="Number"/>
    <n v="73"/>
  </r>
  <r>
    <s v="06"/>
    <s v="Private rented unfurnished"/>
    <s v="18"/>
    <s v="Waterford"/>
    <s v="2002"/>
    <s v="2002"/>
    <s v="B1325C11"/>
    <s v="Average weekly rent"/>
    <s v="Euro"/>
    <n v="95.41"/>
  </r>
  <r>
    <s v="06"/>
    <s v="Private rented unfurnished"/>
    <s v="181"/>
    <s v="Waterford City"/>
    <s v="2002"/>
    <s v="2002"/>
    <s v="B1325C01"/>
    <s v="Total rented dwellings"/>
    <s v="Number"/>
    <n v="437"/>
  </r>
  <r>
    <s v="06"/>
    <s v="Private rented unfurnished"/>
    <s v="181"/>
    <s v="Waterford City"/>
    <s v="2002"/>
    <s v="2002"/>
    <s v="B1325C02"/>
    <s v="Under 25"/>
    <s v="Number"/>
    <n v="74"/>
  </r>
  <r>
    <s v="06"/>
    <s v="Private rented unfurnished"/>
    <s v="181"/>
    <s v="Waterford City"/>
    <s v="2002"/>
    <s v="2002"/>
    <s v="B1325C03"/>
    <s v="25 - &lt; 50"/>
    <s v="Number"/>
    <n v="96"/>
  </r>
  <r>
    <s v="06"/>
    <s v="Private rented unfurnished"/>
    <s v="181"/>
    <s v="Waterford City"/>
    <s v="2002"/>
    <s v="2002"/>
    <s v="B1325C04"/>
    <s v="50 - &lt; 100"/>
    <s v="Number"/>
    <n v="62"/>
  </r>
  <r>
    <s v="06"/>
    <s v="Private rented unfurnished"/>
    <s v="181"/>
    <s v="Waterford City"/>
    <s v="2002"/>
    <s v="2002"/>
    <s v="B1325C05"/>
    <s v="100 - &lt; 150"/>
    <s v="Number"/>
    <n v="101"/>
  </r>
  <r>
    <s v="06"/>
    <s v="Private rented unfurnished"/>
    <s v="181"/>
    <s v="Waterford City"/>
    <s v="2002"/>
    <s v="2002"/>
    <s v="B1325C06"/>
    <s v="150  - &lt; 200"/>
    <s v="Number"/>
    <n v="32"/>
  </r>
  <r>
    <s v="06"/>
    <s v="Private rented unfurnished"/>
    <s v="181"/>
    <s v="Waterford City"/>
    <s v="2002"/>
    <s v="2002"/>
    <s v="B1325C07"/>
    <s v="200 - &lt; 250"/>
    <s v="Number"/>
    <n v="10"/>
  </r>
  <r>
    <s v="06"/>
    <s v="Private rented unfurnished"/>
    <s v="181"/>
    <s v="Waterford City"/>
    <s v="2002"/>
    <s v="2002"/>
    <s v="B1325C08"/>
    <s v="250 - &lt; 300"/>
    <s v="Number"/>
    <n v="3"/>
  </r>
  <r>
    <s v="06"/>
    <s v="Private rented unfurnished"/>
    <s v="181"/>
    <s v="Waterford City"/>
    <s v="2002"/>
    <s v="2002"/>
    <s v="B1325C09"/>
    <s v="300 and over"/>
    <s v="Number"/>
    <n v="17"/>
  </r>
  <r>
    <s v="06"/>
    <s v="Private rented unfurnished"/>
    <s v="181"/>
    <s v="Waterford City"/>
    <s v="2002"/>
    <s v="2002"/>
    <s v="B1325C10"/>
    <s v="Not stated"/>
    <s v="Number"/>
    <n v="42"/>
  </r>
  <r>
    <s v="06"/>
    <s v="Private rented unfurnished"/>
    <s v="181"/>
    <s v="Waterford City"/>
    <s v="2002"/>
    <s v="2002"/>
    <s v="B1325C11"/>
    <s v="Average weekly rent"/>
    <s v="Euro"/>
    <n v="104.44"/>
  </r>
  <r>
    <s v="06"/>
    <s v="Private rented unfurnished"/>
    <s v="182"/>
    <s v="Waterford County"/>
    <s v="2002"/>
    <s v="2002"/>
    <s v="B1325C01"/>
    <s v="Total rented dwellings"/>
    <s v="Number"/>
    <n v="333"/>
  </r>
  <r>
    <s v="06"/>
    <s v="Private rented unfurnished"/>
    <s v="182"/>
    <s v="Waterford County"/>
    <s v="2002"/>
    <s v="2002"/>
    <s v="B1325C02"/>
    <s v="Under 25"/>
    <s v="Number"/>
    <n v="50"/>
  </r>
  <r>
    <s v="06"/>
    <s v="Private rented unfurnished"/>
    <s v="182"/>
    <s v="Waterford County"/>
    <s v="2002"/>
    <s v="2002"/>
    <s v="B1325C03"/>
    <s v="25 - &lt; 50"/>
    <s v="Number"/>
    <n v="50"/>
  </r>
  <r>
    <s v="06"/>
    <s v="Private rented unfurnished"/>
    <s v="182"/>
    <s v="Waterford County"/>
    <s v="2002"/>
    <s v="2002"/>
    <s v="B1325C04"/>
    <s v="50 - &lt; 100"/>
    <s v="Number"/>
    <n v="105"/>
  </r>
  <r>
    <s v="06"/>
    <s v="Private rented unfurnished"/>
    <s v="182"/>
    <s v="Waterford County"/>
    <s v="2002"/>
    <s v="2002"/>
    <s v="B1325C05"/>
    <s v="100 - &lt; 150"/>
    <s v="Number"/>
    <n v="66"/>
  </r>
  <r>
    <s v="06"/>
    <s v="Private rented unfurnished"/>
    <s v="182"/>
    <s v="Waterford County"/>
    <s v="2002"/>
    <s v="2002"/>
    <s v="B1325C06"/>
    <s v="150  - &lt; 200"/>
    <s v="Number"/>
    <n v="22"/>
  </r>
  <r>
    <s v="06"/>
    <s v="Private rented unfurnished"/>
    <s v="182"/>
    <s v="Waterford County"/>
    <s v="2002"/>
    <s v="2002"/>
    <s v="B1325C07"/>
    <s v="200 - &lt; 250"/>
    <s v="Number"/>
    <n v="2"/>
  </r>
  <r>
    <s v="06"/>
    <s v="Private rented unfurnished"/>
    <s v="182"/>
    <s v="Waterford County"/>
    <s v="2002"/>
    <s v="2002"/>
    <s v="B1325C08"/>
    <s v="250 - &lt; 300"/>
    <s v="Number"/>
    <n v="1"/>
  </r>
  <r>
    <s v="06"/>
    <s v="Private rented unfurnished"/>
    <s v="182"/>
    <s v="Waterford County"/>
    <s v="2002"/>
    <s v="2002"/>
    <s v="B1325C09"/>
    <s v="300 and over"/>
    <s v="Number"/>
    <n v="6"/>
  </r>
  <r>
    <s v="06"/>
    <s v="Private rented unfurnished"/>
    <s v="182"/>
    <s v="Waterford County"/>
    <s v="2002"/>
    <s v="2002"/>
    <s v="B1325C10"/>
    <s v="Not stated"/>
    <s v="Number"/>
    <n v="31"/>
  </r>
  <r>
    <s v="06"/>
    <s v="Private rented unfurnished"/>
    <s v="182"/>
    <s v="Waterford County"/>
    <s v="2002"/>
    <s v="2002"/>
    <s v="B1325C11"/>
    <s v="Average weekly rent"/>
    <s v="Euro"/>
    <n v="83.61"/>
  </r>
  <r>
    <s v="06"/>
    <s v="Private rented unfurnished"/>
    <s v="C"/>
    <s v="Connacht"/>
    <s v="2002"/>
    <s v="2002"/>
    <s v="B1325C01"/>
    <s v="Total rented dwellings"/>
    <s v="Number"/>
    <n v="2651"/>
  </r>
  <r>
    <s v="06"/>
    <s v="Private rented unfurnished"/>
    <s v="C"/>
    <s v="Connacht"/>
    <s v="2002"/>
    <s v="2002"/>
    <s v="B1325C02"/>
    <s v="Under 25"/>
    <s v="Number"/>
    <n v="314"/>
  </r>
  <r>
    <s v="06"/>
    <s v="Private rented unfurnished"/>
    <s v="C"/>
    <s v="Connacht"/>
    <s v="2002"/>
    <s v="2002"/>
    <s v="B1325C03"/>
    <s v="25 - &lt; 50"/>
    <s v="Number"/>
    <n v="306"/>
  </r>
  <r>
    <s v="06"/>
    <s v="Private rented unfurnished"/>
    <s v="C"/>
    <s v="Connacht"/>
    <s v="2002"/>
    <s v="2002"/>
    <s v="B1325C04"/>
    <s v="50 - &lt; 100"/>
    <s v="Number"/>
    <n v="653"/>
  </r>
  <r>
    <s v="06"/>
    <s v="Private rented unfurnished"/>
    <s v="C"/>
    <s v="Connacht"/>
    <s v="2002"/>
    <s v="2002"/>
    <s v="B1325C05"/>
    <s v="100 - &lt; 150"/>
    <s v="Number"/>
    <n v="652"/>
  </r>
  <r>
    <s v="06"/>
    <s v="Private rented unfurnished"/>
    <s v="C"/>
    <s v="Connacht"/>
    <s v="2002"/>
    <s v="2002"/>
    <s v="B1325C06"/>
    <s v="150  - &lt; 200"/>
    <s v="Number"/>
    <n v="322"/>
  </r>
  <r>
    <s v="06"/>
    <s v="Private rented unfurnished"/>
    <s v="C"/>
    <s v="Connacht"/>
    <s v="2002"/>
    <s v="2002"/>
    <s v="B1325C07"/>
    <s v="200 - &lt; 250"/>
    <s v="Number"/>
    <n v="98"/>
  </r>
  <r>
    <s v="06"/>
    <s v="Private rented unfurnished"/>
    <s v="C"/>
    <s v="Connacht"/>
    <s v="2002"/>
    <s v="2002"/>
    <s v="B1325C08"/>
    <s v="250 - &lt; 300"/>
    <s v="Number"/>
    <n v="23"/>
  </r>
  <r>
    <s v="06"/>
    <s v="Private rented unfurnished"/>
    <s v="C"/>
    <s v="Connacht"/>
    <s v="2002"/>
    <s v="2002"/>
    <s v="B1325C09"/>
    <s v="300 and over"/>
    <s v="Number"/>
    <n v="45"/>
  </r>
  <r>
    <s v="06"/>
    <s v="Private rented unfurnished"/>
    <s v="C"/>
    <s v="Connacht"/>
    <s v="2002"/>
    <s v="2002"/>
    <s v="B1325C10"/>
    <s v="Not stated"/>
    <s v="Number"/>
    <n v="238"/>
  </r>
  <r>
    <s v="06"/>
    <s v="Private rented unfurnished"/>
    <s v="C"/>
    <s v="Connacht"/>
    <s v="2002"/>
    <s v="2002"/>
    <s v="B1325C11"/>
    <s v="Average weekly rent"/>
    <s v="Euro"/>
    <n v="102.23"/>
  </r>
  <r>
    <s v="06"/>
    <s v="Private rented unfurnished"/>
    <s v="19"/>
    <s v="Galway"/>
    <s v="2002"/>
    <s v="2002"/>
    <s v="B1325C01"/>
    <s v="Total rented dwellings"/>
    <s v="Number"/>
    <n v="1197"/>
  </r>
  <r>
    <s v="06"/>
    <s v="Private rented unfurnished"/>
    <s v="19"/>
    <s v="Galway"/>
    <s v="2002"/>
    <s v="2002"/>
    <s v="B1325C02"/>
    <s v="Under 25"/>
    <s v="Number"/>
    <n v="112"/>
  </r>
  <r>
    <s v="06"/>
    <s v="Private rented unfurnished"/>
    <s v="19"/>
    <s v="Galway"/>
    <s v="2002"/>
    <s v="2002"/>
    <s v="B1325C03"/>
    <s v="25 - &lt; 50"/>
    <s v="Number"/>
    <n v="98"/>
  </r>
  <r>
    <s v="06"/>
    <s v="Private rented unfurnished"/>
    <s v="19"/>
    <s v="Galway"/>
    <s v="2002"/>
    <s v="2002"/>
    <s v="B1325C04"/>
    <s v="50 - &lt; 100"/>
    <s v="Number"/>
    <n v="234"/>
  </r>
  <r>
    <s v="06"/>
    <s v="Private rented unfurnished"/>
    <s v="19"/>
    <s v="Galway"/>
    <s v="2002"/>
    <s v="2002"/>
    <s v="B1325C05"/>
    <s v="100 - &lt; 150"/>
    <s v="Number"/>
    <n v="279"/>
  </r>
  <r>
    <s v="06"/>
    <s v="Private rented unfurnished"/>
    <s v="19"/>
    <s v="Galway"/>
    <s v="2002"/>
    <s v="2002"/>
    <s v="B1325C06"/>
    <s v="150  - &lt; 200"/>
    <s v="Number"/>
    <n v="239"/>
  </r>
  <r>
    <s v="06"/>
    <s v="Private rented unfurnished"/>
    <s v="19"/>
    <s v="Galway"/>
    <s v="2002"/>
    <s v="2002"/>
    <s v="B1325C07"/>
    <s v="200 - &lt; 250"/>
    <s v="Number"/>
    <n v="77"/>
  </r>
  <r>
    <s v="06"/>
    <s v="Private rented unfurnished"/>
    <s v="19"/>
    <s v="Galway"/>
    <s v="2002"/>
    <s v="2002"/>
    <s v="B1325C08"/>
    <s v="250 - &lt; 300"/>
    <s v="Number"/>
    <n v="20"/>
  </r>
  <r>
    <s v="06"/>
    <s v="Private rented unfurnished"/>
    <s v="19"/>
    <s v="Galway"/>
    <s v="2002"/>
    <s v="2002"/>
    <s v="B1325C09"/>
    <s v="300 and over"/>
    <s v="Number"/>
    <n v="27"/>
  </r>
  <r>
    <s v="06"/>
    <s v="Private rented unfurnished"/>
    <s v="19"/>
    <s v="Galway"/>
    <s v="2002"/>
    <s v="2002"/>
    <s v="B1325C10"/>
    <s v="Not stated"/>
    <s v="Number"/>
    <n v="111"/>
  </r>
  <r>
    <s v="06"/>
    <s v="Private rented unfurnished"/>
    <s v="19"/>
    <s v="Galway"/>
    <s v="2002"/>
    <s v="2002"/>
    <s v="B1325C11"/>
    <s v="Average weekly rent"/>
    <s v="Euro"/>
    <n v="121.94"/>
  </r>
  <r>
    <s v="06"/>
    <s v="Private rented unfurnished"/>
    <s v="191"/>
    <s v="Galway City"/>
    <s v="2002"/>
    <s v="2002"/>
    <s v="B1325C01"/>
    <s v="Total rented dwellings"/>
    <s v="Number"/>
    <n v="518"/>
  </r>
  <r>
    <s v="06"/>
    <s v="Private rented unfurnished"/>
    <s v="191"/>
    <s v="Galway City"/>
    <s v="2002"/>
    <s v="2002"/>
    <s v="B1325C02"/>
    <s v="Under 25"/>
    <s v="Number"/>
    <n v="45"/>
  </r>
  <r>
    <s v="06"/>
    <s v="Private rented unfurnished"/>
    <s v="191"/>
    <s v="Galway City"/>
    <s v="2002"/>
    <s v="2002"/>
    <s v="B1325C03"/>
    <s v="25 - &lt; 50"/>
    <s v="Number"/>
    <n v="40"/>
  </r>
  <r>
    <s v="06"/>
    <s v="Private rented unfurnished"/>
    <s v="191"/>
    <s v="Galway City"/>
    <s v="2002"/>
    <s v="2002"/>
    <s v="B1325C04"/>
    <s v="50 - &lt; 100"/>
    <s v="Number"/>
    <n v="49"/>
  </r>
  <r>
    <s v="06"/>
    <s v="Private rented unfurnished"/>
    <s v="191"/>
    <s v="Galway City"/>
    <s v="2002"/>
    <s v="2002"/>
    <s v="B1325C05"/>
    <s v="100 - &lt; 150"/>
    <s v="Number"/>
    <n v="71"/>
  </r>
  <r>
    <s v="06"/>
    <s v="Private rented unfurnished"/>
    <s v="191"/>
    <s v="Galway City"/>
    <s v="2002"/>
    <s v="2002"/>
    <s v="B1325C06"/>
    <s v="150  - &lt; 200"/>
    <s v="Number"/>
    <n v="151"/>
  </r>
  <r>
    <s v="06"/>
    <s v="Private rented unfurnished"/>
    <s v="191"/>
    <s v="Galway City"/>
    <s v="2002"/>
    <s v="2002"/>
    <s v="B1325C07"/>
    <s v="200 - &lt; 250"/>
    <s v="Number"/>
    <n v="62"/>
  </r>
  <r>
    <s v="06"/>
    <s v="Private rented unfurnished"/>
    <s v="191"/>
    <s v="Galway City"/>
    <s v="2002"/>
    <s v="2002"/>
    <s v="B1325C08"/>
    <s v="250 - &lt; 300"/>
    <s v="Number"/>
    <n v="18"/>
  </r>
  <r>
    <s v="06"/>
    <s v="Private rented unfurnished"/>
    <s v="191"/>
    <s v="Galway City"/>
    <s v="2002"/>
    <s v="2002"/>
    <s v="B1325C09"/>
    <s v="300 and over"/>
    <s v="Number"/>
    <n v="22"/>
  </r>
  <r>
    <s v="06"/>
    <s v="Private rented unfurnished"/>
    <s v="191"/>
    <s v="Galway City"/>
    <s v="2002"/>
    <s v="2002"/>
    <s v="B1325C10"/>
    <s v="Not stated"/>
    <s v="Number"/>
    <n v="60"/>
  </r>
  <r>
    <s v="06"/>
    <s v="Private rented unfurnished"/>
    <s v="191"/>
    <s v="Galway City"/>
    <s v="2002"/>
    <s v="2002"/>
    <s v="B1325C11"/>
    <s v="Average weekly rent"/>
    <s v="Euro"/>
    <n v="151.58"/>
  </r>
  <r>
    <s v="06"/>
    <s v="Private rented unfurnished"/>
    <s v="192"/>
    <s v="Galway County"/>
    <s v="2002"/>
    <s v="2002"/>
    <s v="B1325C01"/>
    <s v="Total rented dwellings"/>
    <s v="Number"/>
    <n v="679"/>
  </r>
  <r>
    <s v="06"/>
    <s v="Private rented unfurnished"/>
    <s v="192"/>
    <s v="Galway County"/>
    <s v="2002"/>
    <s v="2002"/>
    <s v="B1325C02"/>
    <s v="Under 25"/>
    <s v="Number"/>
    <n v="67"/>
  </r>
  <r>
    <s v="06"/>
    <s v="Private rented unfurnished"/>
    <s v="192"/>
    <s v="Galway County"/>
    <s v="2002"/>
    <s v="2002"/>
    <s v="B1325C03"/>
    <s v="25 - &lt; 50"/>
    <s v="Number"/>
    <n v="58"/>
  </r>
  <r>
    <s v="06"/>
    <s v="Private rented unfurnished"/>
    <s v="192"/>
    <s v="Galway County"/>
    <s v="2002"/>
    <s v="2002"/>
    <s v="B1325C04"/>
    <s v="50 - &lt; 100"/>
    <s v="Number"/>
    <n v="185"/>
  </r>
  <r>
    <s v="06"/>
    <s v="Private rented unfurnished"/>
    <s v="192"/>
    <s v="Galway County"/>
    <s v="2002"/>
    <s v="2002"/>
    <s v="B1325C05"/>
    <s v="100 - &lt; 150"/>
    <s v="Number"/>
    <n v="208"/>
  </r>
  <r>
    <s v="06"/>
    <s v="Private rented unfurnished"/>
    <s v="192"/>
    <s v="Galway County"/>
    <s v="2002"/>
    <s v="2002"/>
    <s v="B1325C06"/>
    <s v="150  - &lt; 200"/>
    <s v="Number"/>
    <n v="88"/>
  </r>
  <r>
    <s v="06"/>
    <s v="Private rented unfurnished"/>
    <s v="192"/>
    <s v="Galway County"/>
    <s v="2002"/>
    <s v="2002"/>
    <s v="B1325C07"/>
    <s v="200 - &lt; 250"/>
    <s v="Number"/>
    <n v="15"/>
  </r>
  <r>
    <s v="06"/>
    <s v="Private rented unfurnished"/>
    <s v="192"/>
    <s v="Galway County"/>
    <s v="2002"/>
    <s v="2002"/>
    <s v="B1325C08"/>
    <s v="250 - &lt; 300"/>
    <s v="Number"/>
    <n v="2"/>
  </r>
  <r>
    <s v="06"/>
    <s v="Private rented unfurnished"/>
    <s v="192"/>
    <s v="Galway County"/>
    <s v="2002"/>
    <s v="2002"/>
    <s v="B1325C09"/>
    <s v="300 and over"/>
    <s v="Number"/>
    <n v="5"/>
  </r>
  <r>
    <s v="06"/>
    <s v="Private rented unfurnished"/>
    <s v="192"/>
    <s v="Galway County"/>
    <s v="2002"/>
    <s v="2002"/>
    <s v="B1325C10"/>
    <s v="Not stated"/>
    <s v="Number"/>
    <n v="51"/>
  </r>
  <r>
    <s v="06"/>
    <s v="Private rented unfurnished"/>
    <s v="192"/>
    <s v="Galway County"/>
    <s v="2002"/>
    <s v="2002"/>
    <s v="B1325C11"/>
    <s v="Average weekly rent"/>
    <s v="Euro"/>
    <n v="100.32"/>
  </r>
  <r>
    <s v="06"/>
    <s v="Private rented unfurnished"/>
    <s v="20"/>
    <s v="Leitrim"/>
    <s v="2002"/>
    <s v="2002"/>
    <s v="B1325C01"/>
    <s v="Total rented dwellings"/>
    <s v="Number"/>
    <n v="133"/>
  </r>
  <r>
    <s v="06"/>
    <s v="Private rented unfurnished"/>
    <s v="20"/>
    <s v="Leitrim"/>
    <s v="2002"/>
    <s v="2002"/>
    <s v="B1325C02"/>
    <s v="Under 25"/>
    <s v="Number"/>
    <n v="17"/>
  </r>
  <r>
    <s v="06"/>
    <s v="Private rented unfurnished"/>
    <s v="20"/>
    <s v="Leitrim"/>
    <s v="2002"/>
    <s v="2002"/>
    <s v="B1325C03"/>
    <s v="25 - &lt; 50"/>
    <s v="Number"/>
    <n v="17"/>
  </r>
  <r>
    <s v="06"/>
    <s v="Private rented unfurnished"/>
    <s v="20"/>
    <s v="Leitrim"/>
    <s v="2002"/>
    <s v="2002"/>
    <s v="B1325C04"/>
    <s v="50 - &lt; 100"/>
    <s v="Number"/>
    <n v="42"/>
  </r>
  <r>
    <s v="06"/>
    <s v="Private rented unfurnished"/>
    <s v="20"/>
    <s v="Leitrim"/>
    <s v="2002"/>
    <s v="2002"/>
    <s v="B1325C05"/>
    <s v="100 - &lt; 150"/>
    <s v="Number"/>
    <n v="32"/>
  </r>
  <r>
    <s v="06"/>
    <s v="Private rented unfurnished"/>
    <s v="20"/>
    <s v="Leitrim"/>
    <s v="2002"/>
    <s v="2002"/>
    <s v="B1325C06"/>
    <s v="150  - &lt; 200"/>
    <s v="Number"/>
    <n v="6"/>
  </r>
  <r>
    <s v="06"/>
    <s v="Private rented unfurnished"/>
    <s v="20"/>
    <s v="Leitrim"/>
    <s v="2002"/>
    <s v="2002"/>
    <s v="B1325C07"/>
    <s v="200 - &lt; 250"/>
    <s v="Number"/>
    <n v="2"/>
  </r>
  <r>
    <s v="06"/>
    <s v="Private rented unfurnished"/>
    <s v="20"/>
    <s v="Leitrim"/>
    <s v="2002"/>
    <s v="2002"/>
    <s v="B1325C08"/>
    <s v="250 - &lt; 300"/>
    <s v="Number"/>
    <n v="0"/>
  </r>
  <r>
    <s v="06"/>
    <s v="Private rented unfurnished"/>
    <s v="20"/>
    <s v="Leitrim"/>
    <s v="2002"/>
    <s v="2002"/>
    <s v="B1325C09"/>
    <s v="300 and over"/>
    <s v="Number"/>
    <n v="3"/>
  </r>
  <r>
    <s v="06"/>
    <s v="Private rented unfurnished"/>
    <s v="20"/>
    <s v="Leitrim"/>
    <s v="2002"/>
    <s v="2002"/>
    <s v="B1325C10"/>
    <s v="Not stated"/>
    <s v="Number"/>
    <n v="14"/>
  </r>
  <r>
    <s v="06"/>
    <s v="Private rented unfurnished"/>
    <s v="20"/>
    <s v="Leitrim"/>
    <s v="2002"/>
    <s v="2002"/>
    <s v="B1325C11"/>
    <s v="Average weekly rent"/>
    <s v="Euro"/>
    <n v="96.67"/>
  </r>
  <r>
    <s v="06"/>
    <s v="Private rented unfurnished"/>
    <s v="21"/>
    <s v="Mayo"/>
    <s v="2002"/>
    <s v="2002"/>
    <s v="B1325C01"/>
    <s v="Total rented dwellings"/>
    <s v="Number"/>
    <n v="658"/>
  </r>
  <r>
    <s v="06"/>
    <s v="Private rented unfurnished"/>
    <s v="21"/>
    <s v="Mayo"/>
    <s v="2002"/>
    <s v="2002"/>
    <s v="B1325C02"/>
    <s v="Under 25"/>
    <s v="Number"/>
    <n v="90"/>
  </r>
  <r>
    <s v="06"/>
    <s v="Private rented unfurnished"/>
    <s v="21"/>
    <s v="Mayo"/>
    <s v="2002"/>
    <s v="2002"/>
    <s v="B1325C03"/>
    <s v="25 - &lt; 50"/>
    <s v="Number"/>
    <n v="93"/>
  </r>
  <r>
    <s v="06"/>
    <s v="Private rented unfurnished"/>
    <s v="21"/>
    <s v="Mayo"/>
    <s v="2002"/>
    <s v="2002"/>
    <s v="B1325C04"/>
    <s v="50 - &lt; 100"/>
    <s v="Number"/>
    <n v="176"/>
  </r>
  <r>
    <s v="06"/>
    <s v="Private rented unfurnished"/>
    <s v="21"/>
    <s v="Mayo"/>
    <s v="2002"/>
    <s v="2002"/>
    <s v="B1325C05"/>
    <s v="100 - &lt; 150"/>
    <s v="Number"/>
    <n v="190"/>
  </r>
  <r>
    <s v="06"/>
    <s v="Private rented unfurnished"/>
    <s v="21"/>
    <s v="Mayo"/>
    <s v="2002"/>
    <s v="2002"/>
    <s v="B1325C06"/>
    <s v="150  - &lt; 200"/>
    <s v="Number"/>
    <n v="38"/>
  </r>
  <r>
    <s v="06"/>
    <s v="Private rented unfurnished"/>
    <s v="21"/>
    <s v="Mayo"/>
    <s v="2002"/>
    <s v="2002"/>
    <s v="B1325C07"/>
    <s v="200 - &lt; 250"/>
    <s v="Number"/>
    <n v="6"/>
  </r>
  <r>
    <s v="06"/>
    <s v="Private rented unfurnished"/>
    <s v="21"/>
    <s v="Mayo"/>
    <s v="2002"/>
    <s v="2002"/>
    <s v="B1325C08"/>
    <s v="250 - &lt; 300"/>
    <s v="Number"/>
    <n v="1"/>
  </r>
  <r>
    <s v="06"/>
    <s v="Private rented unfurnished"/>
    <s v="21"/>
    <s v="Mayo"/>
    <s v="2002"/>
    <s v="2002"/>
    <s v="B1325C09"/>
    <s v="300 and over"/>
    <s v="Number"/>
    <n v="7"/>
  </r>
  <r>
    <s v="06"/>
    <s v="Private rented unfurnished"/>
    <s v="21"/>
    <s v="Mayo"/>
    <s v="2002"/>
    <s v="2002"/>
    <s v="B1325C10"/>
    <s v="Not stated"/>
    <s v="Number"/>
    <n v="57"/>
  </r>
  <r>
    <s v="06"/>
    <s v="Private rented unfurnished"/>
    <s v="21"/>
    <s v="Mayo"/>
    <s v="2002"/>
    <s v="2002"/>
    <s v="B1325C11"/>
    <s v="Average weekly rent"/>
    <s v="Euro"/>
    <n v="85.13"/>
  </r>
  <r>
    <s v="06"/>
    <s v="Private rented unfurnished"/>
    <s v="22"/>
    <s v="Roscommon"/>
    <s v="2002"/>
    <s v="2002"/>
    <s v="B1325C01"/>
    <s v="Total rented dwellings"/>
    <s v="Number"/>
    <n v="297"/>
  </r>
  <r>
    <s v="06"/>
    <s v="Private rented unfurnished"/>
    <s v="22"/>
    <s v="Roscommon"/>
    <s v="2002"/>
    <s v="2002"/>
    <s v="B1325C02"/>
    <s v="Under 25"/>
    <s v="Number"/>
    <n v="35"/>
  </r>
  <r>
    <s v="06"/>
    <s v="Private rented unfurnished"/>
    <s v="22"/>
    <s v="Roscommon"/>
    <s v="2002"/>
    <s v="2002"/>
    <s v="B1325C03"/>
    <s v="25 - &lt; 50"/>
    <s v="Number"/>
    <n v="33"/>
  </r>
  <r>
    <s v="06"/>
    <s v="Private rented unfurnished"/>
    <s v="22"/>
    <s v="Roscommon"/>
    <s v="2002"/>
    <s v="2002"/>
    <s v="B1325C04"/>
    <s v="50 - &lt; 100"/>
    <s v="Number"/>
    <n v="104"/>
  </r>
  <r>
    <s v="06"/>
    <s v="Private rented unfurnished"/>
    <s v="22"/>
    <s v="Roscommon"/>
    <s v="2002"/>
    <s v="2002"/>
    <s v="B1325C05"/>
    <s v="100 - &lt; 150"/>
    <s v="Number"/>
    <n v="78"/>
  </r>
  <r>
    <s v="06"/>
    <s v="Private rented unfurnished"/>
    <s v="22"/>
    <s v="Roscommon"/>
    <s v="2002"/>
    <s v="2002"/>
    <s v="B1325C06"/>
    <s v="150  - &lt; 200"/>
    <s v="Number"/>
    <n v="17"/>
  </r>
  <r>
    <s v="06"/>
    <s v="Private rented unfurnished"/>
    <s v="22"/>
    <s v="Roscommon"/>
    <s v="2002"/>
    <s v="2002"/>
    <s v="B1325C07"/>
    <s v="200 - &lt; 250"/>
    <s v="Number"/>
    <n v="4"/>
  </r>
  <r>
    <s v="06"/>
    <s v="Private rented unfurnished"/>
    <s v="22"/>
    <s v="Roscommon"/>
    <s v="2002"/>
    <s v="2002"/>
    <s v="B1325C08"/>
    <s v="250 - &lt; 300"/>
    <s v="Number"/>
    <n v="0"/>
  </r>
  <r>
    <s v="06"/>
    <s v="Private rented unfurnished"/>
    <s v="22"/>
    <s v="Roscommon"/>
    <s v="2002"/>
    <s v="2002"/>
    <s v="B1325C09"/>
    <s v="300 and over"/>
    <s v="Number"/>
    <n v="4"/>
  </r>
  <r>
    <s v="06"/>
    <s v="Private rented unfurnished"/>
    <s v="22"/>
    <s v="Roscommon"/>
    <s v="2002"/>
    <s v="2002"/>
    <s v="B1325C10"/>
    <s v="Not stated"/>
    <s v="Number"/>
    <n v="22"/>
  </r>
  <r>
    <s v="06"/>
    <s v="Private rented unfurnished"/>
    <s v="22"/>
    <s v="Roscommon"/>
    <s v="2002"/>
    <s v="2002"/>
    <s v="B1325C11"/>
    <s v="Average weekly rent"/>
    <s v="Euro"/>
    <n v="87.74"/>
  </r>
  <r>
    <s v="06"/>
    <s v="Private rented unfurnished"/>
    <s v="23"/>
    <s v="Sligo"/>
    <s v="2002"/>
    <s v="2002"/>
    <s v="B1325C01"/>
    <s v="Total rented dwellings"/>
    <s v="Number"/>
    <n v="366"/>
  </r>
  <r>
    <s v="06"/>
    <s v="Private rented unfurnished"/>
    <s v="23"/>
    <s v="Sligo"/>
    <s v="2002"/>
    <s v="2002"/>
    <s v="B1325C02"/>
    <s v="Under 25"/>
    <s v="Number"/>
    <n v="60"/>
  </r>
  <r>
    <s v="06"/>
    <s v="Private rented unfurnished"/>
    <s v="23"/>
    <s v="Sligo"/>
    <s v="2002"/>
    <s v="2002"/>
    <s v="B1325C03"/>
    <s v="25 - &lt; 50"/>
    <s v="Number"/>
    <n v="65"/>
  </r>
  <r>
    <s v="06"/>
    <s v="Private rented unfurnished"/>
    <s v="23"/>
    <s v="Sligo"/>
    <s v="2002"/>
    <s v="2002"/>
    <s v="B1325C04"/>
    <s v="50 - &lt; 100"/>
    <s v="Number"/>
    <n v="97"/>
  </r>
  <r>
    <s v="06"/>
    <s v="Private rented unfurnished"/>
    <s v="23"/>
    <s v="Sligo"/>
    <s v="2002"/>
    <s v="2002"/>
    <s v="B1325C05"/>
    <s v="100 - &lt; 150"/>
    <s v="Number"/>
    <n v="73"/>
  </r>
  <r>
    <s v="06"/>
    <s v="Private rented unfurnished"/>
    <s v="23"/>
    <s v="Sligo"/>
    <s v="2002"/>
    <s v="2002"/>
    <s v="B1325C06"/>
    <s v="150  - &lt; 200"/>
    <s v="Number"/>
    <n v="22"/>
  </r>
  <r>
    <s v="06"/>
    <s v="Private rented unfurnished"/>
    <s v="23"/>
    <s v="Sligo"/>
    <s v="2002"/>
    <s v="2002"/>
    <s v="B1325C07"/>
    <s v="200 - &lt; 250"/>
    <s v="Number"/>
    <n v="9"/>
  </r>
  <r>
    <s v="06"/>
    <s v="Private rented unfurnished"/>
    <s v="23"/>
    <s v="Sligo"/>
    <s v="2002"/>
    <s v="2002"/>
    <s v="B1325C08"/>
    <s v="250 - &lt; 300"/>
    <s v="Number"/>
    <n v="2"/>
  </r>
  <r>
    <s v="06"/>
    <s v="Private rented unfurnished"/>
    <s v="23"/>
    <s v="Sligo"/>
    <s v="2002"/>
    <s v="2002"/>
    <s v="B1325C09"/>
    <s v="300 and over"/>
    <s v="Number"/>
    <n v="4"/>
  </r>
  <r>
    <s v="06"/>
    <s v="Private rented unfurnished"/>
    <s v="23"/>
    <s v="Sligo"/>
    <s v="2002"/>
    <s v="2002"/>
    <s v="B1325C10"/>
    <s v="Not stated"/>
    <s v="Number"/>
    <n v="34"/>
  </r>
  <r>
    <s v="06"/>
    <s v="Private rented unfurnished"/>
    <s v="23"/>
    <s v="Sligo"/>
    <s v="2002"/>
    <s v="2002"/>
    <s v="B1325C11"/>
    <s v="Average weekly rent"/>
    <s v="Euro"/>
    <n v="82.71"/>
  </r>
  <r>
    <s v="06"/>
    <s v="Private rented unfurnished"/>
    <s v="D"/>
    <s v="Ulster (part of)"/>
    <s v="2002"/>
    <s v="2002"/>
    <s v="B1325C01"/>
    <s v="Total rented dwellings"/>
    <s v="Number"/>
    <n v="1526"/>
  </r>
  <r>
    <s v="06"/>
    <s v="Private rented unfurnished"/>
    <s v="D"/>
    <s v="Ulster (part of)"/>
    <s v="2002"/>
    <s v="2002"/>
    <s v="B1325C02"/>
    <s v="Under 25"/>
    <s v="Number"/>
    <n v="218"/>
  </r>
  <r>
    <s v="06"/>
    <s v="Private rented unfurnished"/>
    <s v="D"/>
    <s v="Ulster (part of)"/>
    <s v="2002"/>
    <s v="2002"/>
    <s v="B1325C03"/>
    <s v="25 - &lt; 50"/>
    <s v="Number"/>
    <n v="241"/>
  </r>
  <r>
    <s v="06"/>
    <s v="Private rented unfurnished"/>
    <s v="D"/>
    <s v="Ulster (part of)"/>
    <s v="2002"/>
    <s v="2002"/>
    <s v="B1325C04"/>
    <s v="50 - &lt; 100"/>
    <s v="Number"/>
    <n v="534"/>
  </r>
  <r>
    <s v="06"/>
    <s v="Private rented unfurnished"/>
    <s v="D"/>
    <s v="Ulster (part of)"/>
    <s v="2002"/>
    <s v="2002"/>
    <s v="B1325C05"/>
    <s v="100 - &lt; 150"/>
    <s v="Number"/>
    <n v="305"/>
  </r>
  <r>
    <s v="06"/>
    <s v="Private rented unfurnished"/>
    <s v="D"/>
    <s v="Ulster (part of)"/>
    <s v="2002"/>
    <s v="2002"/>
    <s v="B1325C06"/>
    <s v="150  - &lt; 200"/>
    <s v="Number"/>
    <n v="46"/>
  </r>
  <r>
    <s v="06"/>
    <s v="Private rented unfurnished"/>
    <s v="D"/>
    <s v="Ulster (part of)"/>
    <s v="2002"/>
    <s v="2002"/>
    <s v="B1325C07"/>
    <s v="200 - &lt; 250"/>
    <s v="Number"/>
    <n v="8"/>
  </r>
  <r>
    <s v="06"/>
    <s v="Private rented unfurnished"/>
    <s v="D"/>
    <s v="Ulster (part of)"/>
    <s v="2002"/>
    <s v="2002"/>
    <s v="B1325C08"/>
    <s v="250 - &lt; 300"/>
    <s v="Number"/>
    <n v="3"/>
  </r>
  <r>
    <s v="06"/>
    <s v="Private rented unfurnished"/>
    <s v="D"/>
    <s v="Ulster (part of)"/>
    <s v="2002"/>
    <s v="2002"/>
    <s v="B1325C09"/>
    <s v="300 and over"/>
    <s v="Number"/>
    <n v="23"/>
  </r>
  <r>
    <s v="06"/>
    <s v="Private rented unfurnished"/>
    <s v="D"/>
    <s v="Ulster (part of)"/>
    <s v="2002"/>
    <s v="2002"/>
    <s v="B1325C10"/>
    <s v="Not stated"/>
    <s v="Number"/>
    <n v="148"/>
  </r>
  <r>
    <s v="06"/>
    <s v="Private rented unfurnished"/>
    <s v="D"/>
    <s v="Ulster (part of)"/>
    <s v="2002"/>
    <s v="2002"/>
    <s v="B1325C11"/>
    <s v="Average weekly rent"/>
    <s v="Euro"/>
    <n v="78.14"/>
  </r>
  <r>
    <s v="06"/>
    <s v="Private rented unfurnished"/>
    <s v="24"/>
    <s v="Cavan"/>
    <s v="2002"/>
    <s v="2002"/>
    <s v="B1325C01"/>
    <s v="Total rented dwellings"/>
    <s v="Number"/>
    <n v="315"/>
  </r>
  <r>
    <s v="06"/>
    <s v="Private rented unfurnished"/>
    <s v="24"/>
    <s v="Cavan"/>
    <s v="2002"/>
    <s v="2002"/>
    <s v="B1325C02"/>
    <s v="Under 25"/>
    <s v="Number"/>
    <n v="46"/>
  </r>
  <r>
    <s v="06"/>
    <s v="Private rented unfurnished"/>
    <s v="24"/>
    <s v="Cavan"/>
    <s v="2002"/>
    <s v="2002"/>
    <s v="B1325C03"/>
    <s v="25 - &lt; 50"/>
    <s v="Number"/>
    <n v="34"/>
  </r>
  <r>
    <s v="06"/>
    <s v="Private rented unfurnished"/>
    <s v="24"/>
    <s v="Cavan"/>
    <s v="2002"/>
    <s v="2002"/>
    <s v="B1325C04"/>
    <s v="50 - &lt; 100"/>
    <s v="Number"/>
    <n v="119"/>
  </r>
  <r>
    <s v="06"/>
    <s v="Private rented unfurnished"/>
    <s v="24"/>
    <s v="Cavan"/>
    <s v="2002"/>
    <s v="2002"/>
    <s v="B1325C05"/>
    <s v="100 - &lt; 150"/>
    <s v="Number"/>
    <n v="68"/>
  </r>
  <r>
    <s v="06"/>
    <s v="Private rented unfurnished"/>
    <s v="24"/>
    <s v="Cavan"/>
    <s v="2002"/>
    <s v="2002"/>
    <s v="B1325C06"/>
    <s v="150  - &lt; 200"/>
    <s v="Number"/>
    <n v="9"/>
  </r>
  <r>
    <s v="06"/>
    <s v="Private rented unfurnished"/>
    <s v="24"/>
    <s v="Cavan"/>
    <s v="2002"/>
    <s v="2002"/>
    <s v="B1325C07"/>
    <s v="200 - &lt; 250"/>
    <s v="Number"/>
    <n v="2"/>
  </r>
  <r>
    <s v="06"/>
    <s v="Private rented unfurnished"/>
    <s v="24"/>
    <s v="Cavan"/>
    <s v="2002"/>
    <s v="2002"/>
    <s v="B1325C08"/>
    <s v="250 - &lt; 300"/>
    <s v="Number"/>
    <n v="0"/>
  </r>
  <r>
    <s v="06"/>
    <s v="Private rented unfurnished"/>
    <s v="24"/>
    <s v="Cavan"/>
    <s v="2002"/>
    <s v="2002"/>
    <s v="B1325C09"/>
    <s v="300 and over"/>
    <s v="Number"/>
    <n v="6"/>
  </r>
  <r>
    <s v="06"/>
    <s v="Private rented unfurnished"/>
    <s v="24"/>
    <s v="Cavan"/>
    <s v="2002"/>
    <s v="2002"/>
    <s v="B1325C10"/>
    <s v="Not stated"/>
    <s v="Number"/>
    <n v="31"/>
  </r>
  <r>
    <s v="06"/>
    <s v="Private rented unfurnished"/>
    <s v="24"/>
    <s v="Cavan"/>
    <s v="2002"/>
    <s v="2002"/>
    <s v="B1325C11"/>
    <s v="Average weekly rent"/>
    <s v="Euro"/>
    <n v="84.66"/>
  </r>
  <r>
    <s v="06"/>
    <s v="Private rented unfurnished"/>
    <s v="25"/>
    <s v="Donegal"/>
    <s v="2002"/>
    <s v="2002"/>
    <s v="B1325C01"/>
    <s v="Total rented dwellings"/>
    <s v="Number"/>
    <n v="917"/>
  </r>
  <r>
    <s v="06"/>
    <s v="Private rented unfurnished"/>
    <s v="25"/>
    <s v="Donegal"/>
    <s v="2002"/>
    <s v="2002"/>
    <s v="B1325C02"/>
    <s v="Under 25"/>
    <s v="Number"/>
    <n v="135"/>
  </r>
  <r>
    <s v="06"/>
    <s v="Private rented unfurnished"/>
    <s v="25"/>
    <s v="Donegal"/>
    <s v="2002"/>
    <s v="2002"/>
    <s v="B1325C03"/>
    <s v="25 - &lt; 50"/>
    <s v="Number"/>
    <n v="156"/>
  </r>
  <r>
    <s v="06"/>
    <s v="Private rented unfurnished"/>
    <s v="25"/>
    <s v="Donegal"/>
    <s v="2002"/>
    <s v="2002"/>
    <s v="B1325C04"/>
    <s v="50 - &lt; 100"/>
    <s v="Number"/>
    <n v="321"/>
  </r>
  <r>
    <s v="06"/>
    <s v="Private rented unfurnished"/>
    <s v="25"/>
    <s v="Donegal"/>
    <s v="2002"/>
    <s v="2002"/>
    <s v="B1325C05"/>
    <s v="100 - &lt; 150"/>
    <s v="Number"/>
    <n v="185"/>
  </r>
  <r>
    <s v="06"/>
    <s v="Private rented unfurnished"/>
    <s v="25"/>
    <s v="Donegal"/>
    <s v="2002"/>
    <s v="2002"/>
    <s v="B1325C06"/>
    <s v="150  - &lt; 200"/>
    <s v="Number"/>
    <n v="21"/>
  </r>
  <r>
    <s v="06"/>
    <s v="Private rented unfurnished"/>
    <s v="25"/>
    <s v="Donegal"/>
    <s v="2002"/>
    <s v="2002"/>
    <s v="B1325C07"/>
    <s v="200 - &lt; 250"/>
    <s v="Number"/>
    <n v="3"/>
  </r>
  <r>
    <s v="06"/>
    <s v="Private rented unfurnished"/>
    <s v="25"/>
    <s v="Donegal"/>
    <s v="2002"/>
    <s v="2002"/>
    <s v="B1325C08"/>
    <s v="250 - &lt; 300"/>
    <s v="Number"/>
    <n v="1"/>
  </r>
  <r>
    <s v="06"/>
    <s v="Private rented unfurnished"/>
    <s v="25"/>
    <s v="Donegal"/>
    <s v="2002"/>
    <s v="2002"/>
    <s v="B1325C09"/>
    <s v="300 and over"/>
    <s v="Number"/>
    <n v="14"/>
  </r>
  <r>
    <s v="06"/>
    <s v="Private rented unfurnished"/>
    <s v="25"/>
    <s v="Donegal"/>
    <s v="2002"/>
    <s v="2002"/>
    <s v="B1325C10"/>
    <s v="Not stated"/>
    <s v="Number"/>
    <n v="81"/>
  </r>
  <r>
    <s v="06"/>
    <s v="Private rented unfurnished"/>
    <s v="25"/>
    <s v="Donegal"/>
    <s v="2002"/>
    <s v="2002"/>
    <s v="B1325C11"/>
    <s v="Average weekly rent"/>
    <s v="Euro"/>
    <n v="75.64"/>
  </r>
  <r>
    <s v="06"/>
    <s v="Private rented unfurnished"/>
    <s v="26"/>
    <s v="Monaghan"/>
    <s v="2002"/>
    <s v="2002"/>
    <s v="B1325C01"/>
    <s v="Total rented dwellings"/>
    <s v="Number"/>
    <n v="294"/>
  </r>
  <r>
    <s v="06"/>
    <s v="Private rented unfurnished"/>
    <s v="26"/>
    <s v="Monaghan"/>
    <s v="2002"/>
    <s v="2002"/>
    <s v="B1325C02"/>
    <s v="Under 25"/>
    <s v="Number"/>
    <n v="37"/>
  </r>
  <r>
    <s v="06"/>
    <s v="Private rented unfurnished"/>
    <s v="26"/>
    <s v="Monaghan"/>
    <s v="2002"/>
    <s v="2002"/>
    <s v="B1325C03"/>
    <s v="25 - &lt; 50"/>
    <s v="Number"/>
    <n v="51"/>
  </r>
  <r>
    <s v="06"/>
    <s v="Private rented unfurnished"/>
    <s v="26"/>
    <s v="Monaghan"/>
    <s v="2002"/>
    <s v="2002"/>
    <s v="B1325C04"/>
    <s v="50 - &lt; 100"/>
    <s v="Number"/>
    <n v="94"/>
  </r>
  <r>
    <s v="06"/>
    <s v="Private rented unfurnished"/>
    <s v="26"/>
    <s v="Monaghan"/>
    <s v="2002"/>
    <s v="2002"/>
    <s v="B1325C05"/>
    <s v="100 - &lt; 150"/>
    <s v="Number"/>
    <n v="52"/>
  </r>
  <r>
    <s v="06"/>
    <s v="Private rented unfurnished"/>
    <s v="26"/>
    <s v="Monaghan"/>
    <s v="2002"/>
    <s v="2002"/>
    <s v="B1325C06"/>
    <s v="150  - &lt; 200"/>
    <s v="Number"/>
    <n v="16"/>
  </r>
  <r>
    <s v="06"/>
    <s v="Private rented unfurnished"/>
    <s v="26"/>
    <s v="Monaghan"/>
    <s v="2002"/>
    <s v="2002"/>
    <s v="B1325C07"/>
    <s v="200 - &lt; 250"/>
    <s v="Number"/>
    <n v="3"/>
  </r>
  <r>
    <s v="06"/>
    <s v="Private rented unfurnished"/>
    <s v="26"/>
    <s v="Monaghan"/>
    <s v="2002"/>
    <s v="2002"/>
    <s v="B1325C08"/>
    <s v="250 - &lt; 300"/>
    <s v="Number"/>
    <n v="2"/>
  </r>
  <r>
    <s v="06"/>
    <s v="Private rented unfurnished"/>
    <s v="26"/>
    <s v="Monaghan"/>
    <s v="2002"/>
    <s v="2002"/>
    <s v="B1325C09"/>
    <s v="300 and over"/>
    <s v="Number"/>
    <n v="3"/>
  </r>
  <r>
    <s v="06"/>
    <s v="Private rented unfurnished"/>
    <s v="26"/>
    <s v="Monaghan"/>
    <s v="2002"/>
    <s v="2002"/>
    <s v="B1325C10"/>
    <s v="Not stated"/>
    <s v="Number"/>
    <n v="36"/>
  </r>
  <r>
    <s v="06"/>
    <s v="Private rented unfurnished"/>
    <s v="26"/>
    <s v="Monaghan"/>
    <s v="2002"/>
    <s v="2002"/>
    <s v="B1325C11"/>
    <s v="Average weekly rent"/>
    <s v="Euro"/>
    <n v="79.04"/>
  </r>
  <r>
    <s v="07"/>
    <s v="Private rented furnished or part furnished"/>
    <s v="-"/>
    <s v="State"/>
    <s v="2002"/>
    <s v="2002"/>
    <s v="B1325C01"/>
    <s v="Total rented dwellings"/>
    <s v="Number"/>
    <n v="115576"/>
  </r>
  <r>
    <s v="07"/>
    <s v="Private rented furnished or part furnished"/>
    <s v="-"/>
    <s v="State"/>
    <s v="2002"/>
    <s v="2002"/>
    <s v="B1325C02"/>
    <s v="Under 25"/>
    <s v="Number"/>
    <n v="2485"/>
  </r>
  <r>
    <s v="07"/>
    <s v="Private rented furnished or part furnished"/>
    <s v="-"/>
    <s v="State"/>
    <s v="2002"/>
    <s v="2002"/>
    <s v="B1325C03"/>
    <s v="25 - &lt; 50"/>
    <s v="Number"/>
    <n v="3935"/>
  </r>
  <r>
    <s v="07"/>
    <s v="Private rented furnished or part furnished"/>
    <s v="-"/>
    <s v="State"/>
    <s v="2002"/>
    <s v="2002"/>
    <s v="B1325C04"/>
    <s v="50 - &lt; 100"/>
    <s v="Number"/>
    <n v="18817"/>
  </r>
  <r>
    <s v="07"/>
    <s v="Private rented furnished or part furnished"/>
    <s v="-"/>
    <s v="State"/>
    <s v="2002"/>
    <s v="2002"/>
    <s v="B1325C05"/>
    <s v="100 - &lt; 150"/>
    <s v="Number"/>
    <n v="27665"/>
  </r>
  <r>
    <s v="07"/>
    <s v="Private rented furnished or part furnished"/>
    <s v="-"/>
    <s v="State"/>
    <s v="2002"/>
    <s v="2002"/>
    <s v="B1325C06"/>
    <s v="150  - &lt; 200"/>
    <s v="Number"/>
    <n v="20782"/>
  </r>
  <r>
    <s v="07"/>
    <s v="Private rented furnished or part furnished"/>
    <s v="-"/>
    <s v="State"/>
    <s v="2002"/>
    <s v="2002"/>
    <s v="B1325C07"/>
    <s v="200 - &lt; 250"/>
    <s v="Number"/>
    <n v="15919"/>
  </r>
  <r>
    <s v="07"/>
    <s v="Private rented furnished or part furnished"/>
    <s v="-"/>
    <s v="State"/>
    <s v="2002"/>
    <s v="2002"/>
    <s v="B1325C08"/>
    <s v="250 - &lt; 300"/>
    <s v="Number"/>
    <n v="9326"/>
  </r>
  <r>
    <s v="07"/>
    <s v="Private rented furnished or part furnished"/>
    <s v="-"/>
    <s v="State"/>
    <s v="2002"/>
    <s v="2002"/>
    <s v="B1325C09"/>
    <s v="300 and over"/>
    <s v="Number"/>
    <n v="9194"/>
  </r>
  <r>
    <s v="07"/>
    <s v="Private rented furnished or part furnished"/>
    <s v="-"/>
    <s v="State"/>
    <s v="2002"/>
    <s v="2002"/>
    <s v="B1325C10"/>
    <s v="Not stated"/>
    <s v="Number"/>
    <n v="7453"/>
  </r>
  <r>
    <s v="07"/>
    <s v="Private rented furnished or part furnished"/>
    <s v="-"/>
    <s v="State"/>
    <s v="2002"/>
    <s v="2002"/>
    <s v="B1325C11"/>
    <s v="Average weekly rent"/>
    <s v="Euro"/>
    <n v="169.16"/>
  </r>
  <r>
    <s v="07"/>
    <s v="Private rented furnished or part furnished"/>
    <s v="A"/>
    <s v="Leinster"/>
    <s v="2002"/>
    <s v="2002"/>
    <s v="B1325C01"/>
    <s v="Total rented dwellings"/>
    <s v="Number"/>
    <n v="66000"/>
  </r>
  <r>
    <s v="07"/>
    <s v="Private rented furnished or part furnished"/>
    <s v="A"/>
    <s v="Leinster"/>
    <s v="2002"/>
    <s v="2002"/>
    <s v="B1325C02"/>
    <s v="Under 25"/>
    <s v="Number"/>
    <n v="1201"/>
  </r>
  <r>
    <s v="07"/>
    <s v="Private rented furnished or part furnished"/>
    <s v="A"/>
    <s v="Leinster"/>
    <s v="2002"/>
    <s v="2002"/>
    <s v="B1325C03"/>
    <s v="25 - &lt; 50"/>
    <s v="Number"/>
    <n v="1442"/>
  </r>
  <r>
    <s v="07"/>
    <s v="Private rented furnished or part furnished"/>
    <s v="A"/>
    <s v="Leinster"/>
    <s v="2002"/>
    <s v="2002"/>
    <s v="B1325C04"/>
    <s v="50 - &lt; 100"/>
    <s v="Number"/>
    <n v="7366"/>
  </r>
  <r>
    <s v="07"/>
    <s v="Private rented furnished or part furnished"/>
    <s v="A"/>
    <s v="Leinster"/>
    <s v="2002"/>
    <s v="2002"/>
    <s v="B1325C05"/>
    <s v="100 - &lt; 150"/>
    <s v="Number"/>
    <n v="11557"/>
  </r>
  <r>
    <s v="07"/>
    <s v="Private rented furnished or part furnished"/>
    <s v="A"/>
    <s v="Leinster"/>
    <s v="2002"/>
    <s v="2002"/>
    <s v="B1325C06"/>
    <s v="150  - &lt; 200"/>
    <s v="Number"/>
    <n v="11628"/>
  </r>
  <r>
    <s v="07"/>
    <s v="Private rented furnished or part furnished"/>
    <s v="A"/>
    <s v="Leinster"/>
    <s v="2002"/>
    <s v="2002"/>
    <s v="B1325C07"/>
    <s v="200 - &lt; 250"/>
    <s v="Number"/>
    <n v="12653"/>
  </r>
  <r>
    <s v="07"/>
    <s v="Private rented furnished or part furnished"/>
    <s v="A"/>
    <s v="Leinster"/>
    <s v="2002"/>
    <s v="2002"/>
    <s v="B1325C08"/>
    <s v="250 - &lt; 300"/>
    <s v="Number"/>
    <n v="8024"/>
  </r>
  <r>
    <s v="07"/>
    <s v="Private rented furnished or part furnished"/>
    <s v="A"/>
    <s v="Leinster"/>
    <s v="2002"/>
    <s v="2002"/>
    <s v="B1325C09"/>
    <s v="300 and over"/>
    <s v="Number"/>
    <n v="7741"/>
  </r>
  <r>
    <s v="07"/>
    <s v="Private rented furnished or part furnished"/>
    <s v="A"/>
    <s v="Leinster"/>
    <s v="2002"/>
    <s v="2002"/>
    <s v="B1325C10"/>
    <s v="Not stated"/>
    <s v="Number"/>
    <n v="4388"/>
  </r>
  <r>
    <s v="07"/>
    <s v="Private rented furnished or part furnished"/>
    <s v="A"/>
    <s v="Leinster"/>
    <s v="2002"/>
    <s v="2002"/>
    <s v="B1325C11"/>
    <s v="Average weekly rent"/>
    <s v="Euro"/>
    <n v="196.36"/>
  </r>
  <r>
    <s v="07"/>
    <s v="Private rented furnished or part furnished"/>
    <s v="01"/>
    <s v="Carlow"/>
    <s v="2002"/>
    <s v="2002"/>
    <s v="B1325C01"/>
    <s v="Total rented dwellings"/>
    <s v="Number"/>
    <n v="1238"/>
  </r>
  <r>
    <s v="07"/>
    <s v="Private rented furnished or part furnished"/>
    <s v="01"/>
    <s v="Carlow"/>
    <s v="2002"/>
    <s v="2002"/>
    <s v="B1325C02"/>
    <s v="Under 25"/>
    <s v="Number"/>
    <n v="39"/>
  </r>
  <r>
    <s v="07"/>
    <s v="Private rented furnished or part furnished"/>
    <s v="01"/>
    <s v="Carlow"/>
    <s v="2002"/>
    <s v="2002"/>
    <s v="B1325C03"/>
    <s v="25 - &lt; 50"/>
    <s v="Number"/>
    <n v="67"/>
  </r>
  <r>
    <s v="07"/>
    <s v="Private rented furnished or part furnished"/>
    <s v="01"/>
    <s v="Carlow"/>
    <s v="2002"/>
    <s v="2002"/>
    <s v="B1325C04"/>
    <s v="50 - &lt; 100"/>
    <s v="Number"/>
    <n v="242"/>
  </r>
  <r>
    <s v="07"/>
    <s v="Private rented furnished or part furnished"/>
    <s v="01"/>
    <s v="Carlow"/>
    <s v="2002"/>
    <s v="2002"/>
    <s v="B1325C05"/>
    <s v="100 - &lt; 150"/>
    <s v="Number"/>
    <n v="476"/>
  </r>
  <r>
    <s v="07"/>
    <s v="Private rented furnished or part furnished"/>
    <s v="01"/>
    <s v="Carlow"/>
    <s v="2002"/>
    <s v="2002"/>
    <s v="B1325C06"/>
    <s v="150  - &lt; 200"/>
    <s v="Number"/>
    <n v="249"/>
  </r>
  <r>
    <s v="07"/>
    <s v="Private rented furnished or part furnished"/>
    <s v="01"/>
    <s v="Carlow"/>
    <s v="2002"/>
    <s v="2002"/>
    <s v="B1325C07"/>
    <s v="200 - &lt; 250"/>
    <s v="Number"/>
    <n v="43"/>
  </r>
  <r>
    <s v="07"/>
    <s v="Private rented furnished or part furnished"/>
    <s v="01"/>
    <s v="Carlow"/>
    <s v="2002"/>
    <s v="2002"/>
    <s v="B1325C08"/>
    <s v="250 - &lt; 300"/>
    <s v="Number"/>
    <n v="25"/>
  </r>
  <r>
    <s v="07"/>
    <s v="Private rented furnished or part furnished"/>
    <s v="01"/>
    <s v="Carlow"/>
    <s v="2002"/>
    <s v="2002"/>
    <s v="B1325C09"/>
    <s v="300 and over"/>
    <s v="Number"/>
    <n v="36"/>
  </r>
  <r>
    <s v="07"/>
    <s v="Private rented furnished or part furnished"/>
    <s v="01"/>
    <s v="Carlow"/>
    <s v="2002"/>
    <s v="2002"/>
    <s v="B1325C10"/>
    <s v="Not stated"/>
    <s v="Number"/>
    <n v="61"/>
  </r>
  <r>
    <s v="07"/>
    <s v="Private rented furnished or part furnished"/>
    <s v="01"/>
    <s v="Carlow"/>
    <s v="2002"/>
    <s v="2002"/>
    <s v="B1325C11"/>
    <s v="Average weekly rent"/>
    <s v="Euro"/>
    <n v="128.13"/>
  </r>
  <r>
    <s v="07"/>
    <s v="Private rented furnished or part furnished"/>
    <s v="02"/>
    <s v="Dublin"/>
    <s v="2002"/>
    <s v="2002"/>
    <s v="B1325C01"/>
    <s v="Total rented dwellings"/>
    <s v="Number"/>
    <n v="46530"/>
  </r>
  <r>
    <s v="07"/>
    <s v="Private rented furnished or part furnished"/>
    <s v="02"/>
    <s v="Dublin"/>
    <s v="2002"/>
    <s v="2002"/>
    <s v="B1325C02"/>
    <s v="Under 25"/>
    <s v="Number"/>
    <n v="695"/>
  </r>
  <r>
    <s v="07"/>
    <s v="Private rented furnished or part furnished"/>
    <s v="02"/>
    <s v="Dublin"/>
    <s v="2002"/>
    <s v="2002"/>
    <s v="B1325C03"/>
    <s v="25 - &lt; 50"/>
    <s v="Number"/>
    <n v="712"/>
  </r>
  <r>
    <s v="07"/>
    <s v="Private rented furnished or part furnished"/>
    <s v="02"/>
    <s v="Dublin"/>
    <s v="2002"/>
    <s v="2002"/>
    <s v="B1325C04"/>
    <s v="50 - &lt; 100"/>
    <s v="Number"/>
    <n v="4035"/>
  </r>
  <r>
    <s v="07"/>
    <s v="Private rented furnished or part furnished"/>
    <s v="02"/>
    <s v="Dublin"/>
    <s v="2002"/>
    <s v="2002"/>
    <s v="B1325C05"/>
    <s v="100 - &lt; 150"/>
    <s v="Number"/>
    <n v="5050"/>
  </r>
  <r>
    <s v="07"/>
    <s v="Private rented furnished or part furnished"/>
    <s v="02"/>
    <s v="Dublin"/>
    <s v="2002"/>
    <s v="2002"/>
    <s v="B1325C06"/>
    <s v="150  - &lt; 200"/>
    <s v="Number"/>
    <n v="7164"/>
  </r>
  <r>
    <s v="07"/>
    <s v="Private rented furnished or part furnished"/>
    <s v="02"/>
    <s v="Dublin"/>
    <s v="2002"/>
    <s v="2002"/>
    <s v="B1325C07"/>
    <s v="200 - &lt; 250"/>
    <s v="Number"/>
    <n v="10801"/>
  </r>
  <r>
    <s v="07"/>
    <s v="Private rented furnished or part furnished"/>
    <s v="02"/>
    <s v="Dublin"/>
    <s v="2002"/>
    <s v="2002"/>
    <s v="B1325C08"/>
    <s v="250 - &lt; 300"/>
    <s v="Number"/>
    <n v="7518"/>
  </r>
  <r>
    <s v="07"/>
    <s v="Private rented furnished or part furnished"/>
    <s v="02"/>
    <s v="Dublin"/>
    <s v="2002"/>
    <s v="2002"/>
    <s v="B1325C09"/>
    <s v="300 and over"/>
    <s v="Number"/>
    <n v="7360"/>
  </r>
  <r>
    <s v="07"/>
    <s v="Private rented furnished or part furnished"/>
    <s v="02"/>
    <s v="Dublin"/>
    <s v="2002"/>
    <s v="2002"/>
    <s v="B1325C10"/>
    <s v="Not stated"/>
    <s v="Number"/>
    <n v="3195"/>
  </r>
  <r>
    <s v="07"/>
    <s v="Private rented furnished or part furnished"/>
    <s v="02"/>
    <s v="Dublin"/>
    <s v="2002"/>
    <s v="2002"/>
    <s v="B1325C11"/>
    <s v="Average weekly rent"/>
    <s v="Euro"/>
    <n v="219.94"/>
  </r>
  <r>
    <s v="07"/>
    <s v="Private rented furnished or part furnished"/>
    <s v="021"/>
    <s v="Dublin City"/>
    <s v="2002"/>
    <s v="2002"/>
    <s v="B1325C01"/>
    <s v="Total rented dwellings"/>
    <s v="Number"/>
    <n v="32528"/>
  </r>
  <r>
    <s v="07"/>
    <s v="Private rented furnished or part furnished"/>
    <s v="021"/>
    <s v="Dublin City"/>
    <s v="2002"/>
    <s v="2002"/>
    <s v="B1325C02"/>
    <s v="Under 25"/>
    <s v="Number"/>
    <n v="489"/>
  </r>
  <r>
    <s v="07"/>
    <s v="Private rented furnished or part furnished"/>
    <s v="021"/>
    <s v="Dublin City"/>
    <s v="2002"/>
    <s v="2002"/>
    <s v="B1325C03"/>
    <s v="25 - &lt; 50"/>
    <s v="Number"/>
    <n v="491"/>
  </r>
  <r>
    <s v="07"/>
    <s v="Private rented furnished or part furnished"/>
    <s v="021"/>
    <s v="Dublin City"/>
    <s v="2002"/>
    <s v="2002"/>
    <s v="B1325C04"/>
    <s v="50 - &lt; 100"/>
    <s v="Number"/>
    <n v="3421"/>
  </r>
  <r>
    <s v="07"/>
    <s v="Private rented furnished or part furnished"/>
    <s v="021"/>
    <s v="Dublin City"/>
    <s v="2002"/>
    <s v="2002"/>
    <s v="B1325C05"/>
    <s v="100 - &lt; 150"/>
    <s v="Number"/>
    <n v="4148"/>
  </r>
  <r>
    <s v="07"/>
    <s v="Private rented furnished or part furnished"/>
    <s v="021"/>
    <s v="Dublin City"/>
    <s v="2002"/>
    <s v="2002"/>
    <s v="B1325C06"/>
    <s v="150  - &lt; 200"/>
    <s v="Number"/>
    <n v="5382"/>
  </r>
  <r>
    <s v="07"/>
    <s v="Private rented furnished or part furnished"/>
    <s v="021"/>
    <s v="Dublin City"/>
    <s v="2002"/>
    <s v="2002"/>
    <s v="B1325C07"/>
    <s v="200 - &lt; 250"/>
    <s v="Number"/>
    <n v="6974"/>
  </r>
  <r>
    <s v="07"/>
    <s v="Private rented furnished or part furnished"/>
    <s v="021"/>
    <s v="Dublin City"/>
    <s v="2002"/>
    <s v="2002"/>
    <s v="B1325C08"/>
    <s v="250 - &lt; 300"/>
    <s v="Number"/>
    <n v="4507"/>
  </r>
  <r>
    <s v="07"/>
    <s v="Private rented furnished or part furnished"/>
    <s v="021"/>
    <s v="Dublin City"/>
    <s v="2002"/>
    <s v="2002"/>
    <s v="B1325C09"/>
    <s v="300 and over"/>
    <s v="Number"/>
    <n v="4960"/>
  </r>
  <r>
    <s v="07"/>
    <s v="Private rented furnished or part furnished"/>
    <s v="021"/>
    <s v="Dublin City"/>
    <s v="2002"/>
    <s v="2002"/>
    <s v="B1325C10"/>
    <s v="Not stated"/>
    <s v="Number"/>
    <n v="2156"/>
  </r>
  <r>
    <s v="07"/>
    <s v="Private rented furnished or part furnished"/>
    <s v="021"/>
    <s v="Dublin City"/>
    <s v="2002"/>
    <s v="2002"/>
    <s v="B1325C11"/>
    <s v="Average weekly rent"/>
    <s v="Euro"/>
    <n v="212.48"/>
  </r>
  <r>
    <s v="07"/>
    <s v="Private rented furnished or part furnished"/>
    <s v="024"/>
    <s v="Dún Laoghaire-Rathdown"/>
    <s v="2002"/>
    <s v="2002"/>
    <s v="B1325C01"/>
    <s v="Total rented dwellings"/>
    <s v="Number"/>
    <n v="5763"/>
  </r>
  <r>
    <s v="07"/>
    <s v="Private rented furnished or part furnished"/>
    <s v="024"/>
    <s v="Dún Laoghaire-Rathdown"/>
    <s v="2002"/>
    <s v="2002"/>
    <s v="B1325C02"/>
    <s v="Under 25"/>
    <s v="Number"/>
    <n v="75"/>
  </r>
  <r>
    <s v="07"/>
    <s v="Private rented furnished or part furnished"/>
    <s v="024"/>
    <s v="Dún Laoghaire-Rathdown"/>
    <s v="2002"/>
    <s v="2002"/>
    <s v="B1325C03"/>
    <s v="25 - &lt; 50"/>
    <s v="Number"/>
    <n v="117"/>
  </r>
  <r>
    <s v="07"/>
    <s v="Private rented furnished or part furnished"/>
    <s v="024"/>
    <s v="Dún Laoghaire-Rathdown"/>
    <s v="2002"/>
    <s v="2002"/>
    <s v="B1325C04"/>
    <s v="50 - &lt; 100"/>
    <s v="Number"/>
    <n v="342"/>
  </r>
  <r>
    <s v="07"/>
    <s v="Private rented furnished or part furnished"/>
    <s v="024"/>
    <s v="Dún Laoghaire-Rathdown"/>
    <s v="2002"/>
    <s v="2002"/>
    <s v="B1325C05"/>
    <s v="100 - &lt; 150"/>
    <s v="Number"/>
    <n v="477"/>
  </r>
  <r>
    <s v="07"/>
    <s v="Private rented furnished or part furnished"/>
    <s v="024"/>
    <s v="Dún Laoghaire-Rathdown"/>
    <s v="2002"/>
    <s v="2002"/>
    <s v="B1325C06"/>
    <s v="150  - &lt; 200"/>
    <s v="Number"/>
    <n v="600"/>
  </r>
  <r>
    <s v="07"/>
    <s v="Private rented furnished or part furnished"/>
    <s v="024"/>
    <s v="Dún Laoghaire-Rathdown"/>
    <s v="2002"/>
    <s v="2002"/>
    <s v="B1325C07"/>
    <s v="200 - &lt; 250"/>
    <s v="Number"/>
    <n v="1062"/>
  </r>
  <r>
    <s v="07"/>
    <s v="Private rented furnished or part furnished"/>
    <s v="024"/>
    <s v="Dún Laoghaire-Rathdown"/>
    <s v="2002"/>
    <s v="2002"/>
    <s v="B1325C08"/>
    <s v="250 - &lt; 300"/>
    <s v="Number"/>
    <n v="1241"/>
  </r>
  <r>
    <s v="07"/>
    <s v="Private rented furnished or part furnished"/>
    <s v="024"/>
    <s v="Dún Laoghaire-Rathdown"/>
    <s v="2002"/>
    <s v="2002"/>
    <s v="B1325C09"/>
    <s v="300 and over"/>
    <s v="Number"/>
    <n v="1466"/>
  </r>
  <r>
    <s v="07"/>
    <s v="Private rented furnished or part furnished"/>
    <s v="024"/>
    <s v="Dún Laoghaire-Rathdown"/>
    <s v="2002"/>
    <s v="2002"/>
    <s v="B1325C10"/>
    <s v="Not stated"/>
    <s v="Number"/>
    <n v="383"/>
  </r>
  <r>
    <s v="07"/>
    <s v="Private rented furnished or part furnished"/>
    <s v="024"/>
    <s v="Dún Laoghaire-Rathdown"/>
    <s v="2002"/>
    <s v="2002"/>
    <s v="B1325C11"/>
    <s v="Average weekly rent"/>
    <s v="Euro"/>
    <n v="248.15"/>
  </r>
  <r>
    <s v="07"/>
    <s v="Private rented furnished or part furnished"/>
    <s v="023"/>
    <s v="Fingal"/>
    <s v="2002"/>
    <s v="2002"/>
    <s v="B1325C01"/>
    <s v="Total rented dwellings"/>
    <s v="Number"/>
    <n v="4173"/>
  </r>
  <r>
    <s v="07"/>
    <s v="Private rented furnished or part furnished"/>
    <s v="023"/>
    <s v="Fingal"/>
    <s v="2002"/>
    <s v="2002"/>
    <s v="B1325C02"/>
    <s v="Under 25"/>
    <s v="Number"/>
    <n v="57"/>
  </r>
  <r>
    <s v="07"/>
    <s v="Private rented furnished or part furnished"/>
    <s v="023"/>
    <s v="Fingal"/>
    <s v="2002"/>
    <s v="2002"/>
    <s v="B1325C03"/>
    <s v="25 - &lt; 50"/>
    <s v="Number"/>
    <n v="66"/>
  </r>
  <r>
    <s v="07"/>
    <s v="Private rented furnished or part furnished"/>
    <s v="023"/>
    <s v="Fingal"/>
    <s v="2002"/>
    <s v="2002"/>
    <s v="B1325C04"/>
    <s v="50 - &lt; 100"/>
    <s v="Number"/>
    <n v="133"/>
  </r>
  <r>
    <s v="07"/>
    <s v="Private rented furnished or part furnished"/>
    <s v="023"/>
    <s v="Fingal"/>
    <s v="2002"/>
    <s v="2002"/>
    <s v="B1325C05"/>
    <s v="100 - &lt; 150"/>
    <s v="Number"/>
    <n v="209"/>
  </r>
  <r>
    <s v="07"/>
    <s v="Private rented furnished or part furnished"/>
    <s v="023"/>
    <s v="Fingal"/>
    <s v="2002"/>
    <s v="2002"/>
    <s v="B1325C06"/>
    <s v="150  - &lt; 200"/>
    <s v="Number"/>
    <n v="568"/>
  </r>
  <r>
    <s v="07"/>
    <s v="Private rented furnished or part furnished"/>
    <s v="023"/>
    <s v="Fingal"/>
    <s v="2002"/>
    <s v="2002"/>
    <s v="B1325C07"/>
    <s v="200 - &lt; 250"/>
    <s v="Number"/>
    <n v="1369"/>
  </r>
  <r>
    <s v="07"/>
    <s v="Private rented furnished or part furnished"/>
    <s v="023"/>
    <s v="Fingal"/>
    <s v="2002"/>
    <s v="2002"/>
    <s v="B1325C08"/>
    <s v="250 - &lt; 300"/>
    <s v="Number"/>
    <n v="949"/>
  </r>
  <r>
    <s v="07"/>
    <s v="Private rented furnished or part furnished"/>
    <s v="023"/>
    <s v="Fingal"/>
    <s v="2002"/>
    <s v="2002"/>
    <s v="B1325C09"/>
    <s v="300 and over"/>
    <s v="Number"/>
    <n v="504"/>
  </r>
  <r>
    <s v="07"/>
    <s v="Private rented furnished or part furnished"/>
    <s v="023"/>
    <s v="Fingal"/>
    <s v="2002"/>
    <s v="2002"/>
    <s v="B1325C10"/>
    <s v="Not stated"/>
    <s v="Number"/>
    <n v="318"/>
  </r>
  <r>
    <s v="07"/>
    <s v="Private rented furnished or part furnished"/>
    <s v="023"/>
    <s v="Fingal"/>
    <s v="2002"/>
    <s v="2002"/>
    <s v="B1325C11"/>
    <s v="Average weekly rent"/>
    <s v="Euro"/>
    <n v="232.41"/>
  </r>
  <r>
    <s v="07"/>
    <s v="Private rented furnished or part furnished"/>
    <s v="022"/>
    <s v="South Dublin"/>
    <s v="2002"/>
    <s v="2002"/>
    <s v="B1325C01"/>
    <s v="Total rented dwellings"/>
    <s v="Number"/>
    <n v="4066"/>
  </r>
  <r>
    <s v="07"/>
    <s v="Private rented furnished or part furnished"/>
    <s v="022"/>
    <s v="South Dublin"/>
    <s v="2002"/>
    <s v="2002"/>
    <s v="B1325C02"/>
    <s v="Under 25"/>
    <s v="Number"/>
    <n v="74"/>
  </r>
  <r>
    <s v="07"/>
    <s v="Private rented furnished or part furnished"/>
    <s v="022"/>
    <s v="South Dublin"/>
    <s v="2002"/>
    <s v="2002"/>
    <s v="B1325C03"/>
    <s v="25 - &lt; 50"/>
    <s v="Number"/>
    <n v="38"/>
  </r>
  <r>
    <s v="07"/>
    <s v="Private rented furnished or part furnished"/>
    <s v="022"/>
    <s v="South Dublin"/>
    <s v="2002"/>
    <s v="2002"/>
    <s v="B1325C04"/>
    <s v="50 - &lt; 100"/>
    <s v="Number"/>
    <n v="139"/>
  </r>
  <r>
    <s v="07"/>
    <s v="Private rented furnished or part furnished"/>
    <s v="022"/>
    <s v="South Dublin"/>
    <s v="2002"/>
    <s v="2002"/>
    <s v="B1325C05"/>
    <s v="100 - &lt; 150"/>
    <s v="Number"/>
    <n v="216"/>
  </r>
  <r>
    <s v="07"/>
    <s v="Private rented furnished or part furnished"/>
    <s v="022"/>
    <s v="South Dublin"/>
    <s v="2002"/>
    <s v="2002"/>
    <s v="B1325C06"/>
    <s v="150  - &lt; 200"/>
    <s v="Number"/>
    <n v="614"/>
  </r>
  <r>
    <s v="07"/>
    <s v="Private rented furnished or part furnished"/>
    <s v="022"/>
    <s v="South Dublin"/>
    <s v="2002"/>
    <s v="2002"/>
    <s v="B1325C07"/>
    <s v="200 - &lt; 250"/>
    <s v="Number"/>
    <n v="1396"/>
  </r>
  <r>
    <s v="07"/>
    <s v="Private rented furnished or part furnished"/>
    <s v="022"/>
    <s v="South Dublin"/>
    <s v="2002"/>
    <s v="2002"/>
    <s v="B1325C08"/>
    <s v="250 - &lt; 300"/>
    <s v="Number"/>
    <n v="821"/>
  </r>
  <r>
    <s v="07"/>
    <s v="Private rented furnished or part furnished"/>
    <s v="022"/>
    <s v="South Dublin"/>
    <s v="2002"/>
    <s v="2002"/>
    <s v="B1325C09"/>
    <s v="300 and over"/>
    <s v="Number"/>
    <n v="430"/>
  </r>
  <r>
    <s v="07"/>
    <s v="Private rented furnished or part furnished"/>
    <s v="022"/>
    <s v="South Dublin"/>
    <s v="2002"/>
    <s v="2002"/>
    <s v="B1325C10"/>
    <s v="Not stated"/>
    <s v="Number"/>
    <n v="338"/>
  </r>
  <r>
    <s v="07"/>
    <s v="Private rented furnished or part furnished"/>
    <s v="022"/>
    <s v="South Dublin"/>
    <s v="2002"/>
    <s v="2002"/>
    <s v="B1325C11"/>
    <s v="Average weekly rent"/>
    <s v="Euro"/>
    <n v="227.07"/>
  </r>
  <r>
    <s v="07"/>
    <s v="Private rented furnished or part furnished"/>
    <s v="03"/>
    <s v="Kildare"/>
    <s v="2002"/>
    <s v="2002"/>
    <s v="B1325C01"/>
    <s v="Total rented dwellings"/>
    <s v="Number"/>
    <n v="3472"/>
  </r>
  <r>
    <s v="07"/>
    <s v="Private rented furnished or part furnished"/>
    <s v="03"/>
    <s v="Kildare"/>
    <s v="2002"/>
    <s v="2002"/>
    <s v="B1325C02"/>
    <s v="Under 25"/>
    <s v="Number"/>
    <n v="91"/>
  </r>
  <r>
    <s v="07"/>
    <s v="Private rented furnished or part furnished"/>
    <s v="03"/>
    <s v="Kildare"/>
    <s v="2002"/>
    <s v="2002"/>
    <s v="B1325C03"/>
    <s v="25 - &lt; 50"/>
    <s v="Number"/>
    <n v="77"/>
  </r>
  <r>
    <s v="07"/>
    <s v="Private rented furnished or part furnished"/>
    <s v="03"/>
    <s v="Kildare"/>
    <s v="2002"/>
    <s v="2002"/>
    <s v="B1325C04"/>
    <s v="50 - &lt; 100"/>
    <s v="Number"/>
    <n v="332"/>
  </r>
  <r>
    <s v="07"/>
    <s v="Private rented furnished or part furnished"/>
    <s v="03"/>
    <s v="Kildare"/>
    <s v="2002"/>
    <s v="2002"/>
    <s v="B1325C05"/>
    <s v="100 - &lt; 150"/>
    <s v="Number"/>
    <n v="581"/>
  </r>
  <r>
    <s v="07"/>
    <s v="Private rented furnished or part furnished"/>
    <s v="03"/>
    <s v="Kildare"/>
    <s v="2002"/>
    <s v="2002"/>
    <s v="B1325C06"/>
    <s v="150  - &lt; 200"/>
    <s v="Number"/>
    <n v="938"/>
  </r>
  <r>
    <s v="07"/>
    <s v="Private rented furnished or part furnished"/>
    <s v="03"/>
    <s v="Kildare"/>
    <s v="2002"/>
    <s v="2002"/>
    <s v="B1325C07"/>
    <s v="200 - &lt; 250"/>
    <s v="Number"/>
    <n v="821"/>
  </r>
  <r>
    <s v="07"/>
    <s v="Private rented furnished or part furnished"/>
    <s v="03"/>
    <s v="Kildare"/>
    <s v="2002"/>
    <s v="2002"/>
    <s v="B1325C08"/>
    <s v="250 - &lt; 300"/>
    <s v="Number"/>
    <n v="243"/>
  </r>
  <r>
    <s v="07"/>
    <s v="Private rented furnished or part furnished"/>
    <s v="03"/>
    <s v="Kildare"/>
    <s v="2002"/>
    <s v="2002"/>
    <s v="B1325C09"/>
    <s v="300 and over"/>
    <s v="Number"/>
    <n v="140"/>
  </r>
  <r>
    <s v="07"/>
    <s v="Private rented furnished or part furnished"/>
    <s v="03"/>
    <s v="Kildare"/>
    <s v="2002"/>
    <s v="2002"/>
    <s v="B1325C10"/>
    <s v="Not stated"/>
    <s v="Number"/>
    <n v="249"/>
  </r>
  <r>
    <s v="07"/>
    <s v="Private rented furnished or part furnished"/>
    <s v="03"/>
    <s v="Kildare"/>
    <s v="2002"/>
    <s v="2002"/>
    <s v="B1325C11"/>
    <s v="Average weekly rent"/>
    <s v="Euro"/>
    <n v="176.42"/>
  </r>
  <r>
    <s v="07"/>
    <s v="Private rented furnished or part furnished"/>
    <s v="04"/>
    <s v="Kilkenny"/>
    <s v="2002"/>
    <s v="2002"/>
    <s v="B1325C01"/>
    <s v="Total rented dwellings"/>
    <s v="Number"/>
    <n v="1543"/>
  </r>
  <r>
    <s v="07"/>
    <s v="Private rented furnished or part furnished"/>
    <s v="04"/>
    <s v="Kilkenny"/>
    <s v="2002"/>
    <s v="2002"/>
    <s v="B1325C02"/>
    <s v="Under 25"/>
    <s v="Number"/>
    <n v="48"/>
  </r>
  <r>
    <s v="07"/>
    <s v="Private rented furnished or part furnished"/>
    <s v="04"/>
    <s v="Kilkenny"/>
    <s v="2002"/>
    <s v="2002"/>
    <s v="B1325C03"/>
    <s v="25 - &lt; 50"/>
    <s v="Number"/>
    <n v="70"/>
  </r>
  <r>
    <s v="07"/>
    <s v="Private rented furnished or part furnished"/>
    <s v="04"/>
    <s v="Kilkenny"/>
    <s v="2002"/>
    <s v="2002"/>
    <s v="B1325C04"/>
    <s v="50 - &lt; 100"/>
    <s v="Number"/>
    <n v="323"/>
  </r>
  <r>
    <s v="07"/>
    <s v="Private rented furnished or part furnished"/>
    <s v="04"/>
    <s v="Kilkenny"/>
    <s v="2002"/>
    <s v="2002"/>
    <s v="B1325C05"/>
    <s v="100 - &lt; 150"/>
    <s v="Number"/>
    <n v="632"/>
  </r>
  <r>
    <s v="07"/>
    <s v="Private rented furnished or part furnished"/>
    <s v="04"/>
    <s v="Kilkenny"/>
    <s v="2002"/>
    <s v="2002"/>
    <s v="B1325C06"/>
    <s v="150  - &lt; 200"/>
    <s v="Number"/>
    <n v="330"/>
  </r>
  <r>
    <s v="07"/>
    <s v="Private rented furnished or part furnished"/>
    <s v="04"/>
    <s v="Kilkenny"/>
    <s v="2002"/>
    <s v="2002"/>
    <s v="B1325C07"/>
    <s v="200 - &lt; 250"/>
    <s v="Number"/>
    <n v="31"/>
  </r>
  <r>
    <s v="07"/>
    <s v="Private rented furnished or part furnished"/>
    <s v="04"/>
    <s v="Kilkenny"/>
    <s v="2002"/>
    <s v="2002"/>
    <s v="B1325C08"/>
    <s v="250 - &lt; 300"/>
    <s v="Number"/>
    <n v="6"/>
  </r>
  <r>
    <s v="07"/>
    <s v="Private rented furnished or part furnished"/>
    <s v="04"/>
    <s v="Kilkenny"/>
    <s v="2002"/>
    <s v="2002"/>
    <s v="B1325C09"/>
    <s v="300 and over"/>
    <s v="Number"/>
    <n v="11"/>
  </r>
  <r>
    <s v="07"/>
    <s v="Private rented furnished or part furnished"/>
    <s v="04"/>
    <s v="Kilkenny"/>
    <s v="2002"/>
    <s v="2002"/>
    <s v="B1325C10"/>
    <s v="Not stated"/>
    <s v="Number"/>
    <n v="92"/>
  </r>
  <r>
    <s v="07"/>
    <s v="Private rented furnished or part furnished"/>
    <s v="04"/>
    <s v="Kilkenny"/>
    <s v="2002"/>
    <s v="2002"/>
    <s v="B1325C11"/>
    <s v="Average weekly rent"/>
    <s v="Euro"/>
    <n v="121.24"/>
  </r>
  <r>
    <s v="07"/>
    <s v="Private rented furnished or part furnished"/>
    <s v="05"/>
    <s v="Laois"/>
    <s v="2002"/>
    <s v="2002"/>
    <s v="B1325C01"/>
    <s v="Total rented dwellings"/>
    <s v="Number"/>
    <n v="960"/>
  </r>
  <r>
    <s v="07"/>
    <s v="Private rented furnished or part furnished"/>
    <s v="05"/>
    <s v="Laois"/>
    <s v="2002"/>
    <s v="2002"/>
    <s v="B1325C02"/>
    <s v="Under 25"/>
    <s v="Number"/>
    <n v="25"/>
  </r>
  <r>
    <s v="07"/>
    <s v="Private rented furnished or part furnished"/>
    <s v="05"/>
    <s v="Laois"/>
    <s v="2002"/>
    <s v="2002"/>
    <s v="B1325C03"/>
    <s v="25 - &lt; 50"/>
    <s v="Number"/>
    <n v="45"/>
  </r>
  <r>
    <s v="07"/>
    <s v="Private rented furnished or part furnished"/>
    <s v="05"/>
    <s v="Laois"/>
    <s v="2002"/>
    <s v="2002"/>
    <s v="B1325C04"/>
    <s v="50 - &lt; 100"/>
    <s v="Number"/>
    <n v="256"/>
  </r>
  <r>
    <s v="07"/>
    <s v="Private rented furnished or part furnished"/>
    <s v="05"/>
    <s v="Laois"/>
    <s v="2002"/>
    <s v="2002"/>
    <s v="B1325C05"/>
    <s v="100 - &lt; 150"/>
    <s v="Number"/>
    <n v="399"/>
  </r>
  <r>
    <s v="07"/>
    <s v="Private rented furnished or part furnished"/>
    <s v="05"/>
    <s v="Laois"/>
    <s v="2002"/>
    <s v="2002"/>
    <s v="B1325C06"/>
    <s v="150  - &lt; 200"/>
    <s v="Number"/>
    <n v="156"/>
  </r>
  <r>
    <s v="07"/>
    <s v="Private rented furnished or part furnished"/>
    <s v="05"/>
    <s v="Laois"/>
    <s v="2002"/>
    <s v="2002"/>
    <s v="B1325C07"/>
    <s v="200 - &lt; 250"/>
    <s v="Number"/>
    <n v="6"/>
  </r>
  <r>
    <s v="07"/>
    <s v="Private rented furnished or part furnished"/>
    <s v="05"/>
    <s v="Laois"/>
    <s v="2002"/>
    <s v="2002"/>
    <s v="B1325C08"/>
    <s v="250 - &lt; 300"/>
    <s v="Number"/>
    <n v="2"/>
  </r>
  <r>
    <s v="07"/>
    <s v="Private rented furnished or part furnished"/>
    <s v="05"/>
    <s v="Laois"/>
    <s v="2002"/>
    <s v="2002"/>
    <s v="B1325C09"/>
    <s v="300 and over"/>
    <s v="Number"/>
    <n v="13"/>
  </r>
  <r>
    <s v="07"/>
    <s v="Private rented furnished or part furnished"/>
    <s v="05"/>
    <s v="Laois"/>
    <s v="2002"/>
    <s v="2002"/>
    <s v="B1325C10"/>
    <s v="Not stated"/>
    <s v="Number"/>
    <n v="58"/>
  </r>
  <r>
    <s v="07"/>
    <s v="Private rented furnished or part furnished"/>
    <s v="05"/>
    <s v="Laois"/>
    <s v="2002"/>
    <s v="2002"/>
    <s v="B1325C11"/>
    <s v="Average weekly rent"/>
    <s v="Euro"/>
    <n v="115.43"/>
  </r>
  <r>
    <s v="07"/>
    <s v="Private rented furnished or part furnished"/>
    <s v="06"/>
    <s v="Longford"/>
    <s v="2002"/>
    <s v="2002"/>
    <s v="B1325C01"/>
    <s v="Total rented dwellings"/>
    <s v="Number"/>
    <n v="564"/>
  </r>
  <r>
    <s v="07"/>
    <s v="Private rented furnished or part furnished"/>
    <s v="06"/>
    <s v="Longford"/>
    <s v="2002"/>
    <s v="2002"/>
    <s v="B1325C02"/>
    <s v="Under 25"/>
    <s v="Number"/>
    <n v="11"/>
  </r>
  <r>
    <s v="07"/>
    <s v="Private rented furnished or part furnished"/>
    <s v="06"/>
    <s v="Longford"/>
    <s v="2002"/>
    <s v="2002"/>
    <s v="B1325C03"/>
    <s v="25 - &lt; 50"/>
    <s v="Number"/>
    <n v="52"/>
  </r>
  <r>
    <s v="07"/>
    <s v="Private rented furnished or part furnished"/>
    <s v="06"/>
    <s v="Longford"/>
    <s v="2002"/>
    <s v="2002"/>
    <s v="B1325C04"/>
    <s v="50 - &lt; 100"/>
    <s v="Number"/>
    <n v="163"/>
  </r>
  <r>
    <s v="07"/>
    <s v="Private rented furnished or part furnished"/>
    <s v="06"/>
    <s v="Longford"/>
    <s v="2002"/>
    <s v="2002"/>
    <s v="B1325C05"/>
    <s v="100 - &lt; 150"/>
    <s v="Number"/>
    <n v="222"/>
  </r>
  <r>
    <s v="07"/>
    <s v="Private rented furnished or part furnished"/>
    <s v="06"/>
    <s v="Longford"/>
    <s v="2002"/>
    <s v="2002"/>
    <s v="B1325C06"/>
    <s v="150  - &lt; 200"/>
    <s v="Number"/>
    <n v="63"/>
  </r>
  <r>
    <s v="07"/>
    <s v="Private rented furnished or part furnished"/>
    <s v="06"/>
    <s v="Longford"/>
    <s v="2002"/>
    <s v="2002"/>
    <s v="B1325C07"/>
    <s v="200 - &lt; 250"/>
    <s v="Number"/>
    <n v="8"/>
  </r>
  <r>
    <s v="07"/>
    <s v="Private rented furnished or part furnished"/>
    <s v="06"/>
    <s v="Longford"/>
    <s v="2002"/>
    <s v="2002"/>
    <s v="B1325C08"/>
    <s v="250 - &lt; 300"/>
    <s v="Number"/>
    <n v="0"/>
  </r>
  <r>
    <s v="07"/>
    <s v="Private rented furnished or part furnished"/>
    <s v="06"/>
    <s v="Longford"/>
    <s v="2002"/>
    <s v="2002"/>
    <s v="B1325C09"/>
    <s v="300 and over"/>
    <s v="Number"/>
    <n v="3"/>
  </r>
  <r>
    <s v="07"/>
    <s v="Private rented furnished or part furnished"/>
    <s v="06"/>
    <s v="Longford"/>
    <s v="2002"/>
    <s v="2002"/>
    <s v="B1325C10"/>
    <s v="Not stated"/>
    <s v="Number"/>
    <n v="42"/>
  </r>
  <r>
    <s v="07"/>
    <s v="Private rented furnished or part furnished"/>
    <s v="06"/>
    <s v="Longford"/>
    <s v="2002"/>
    <s v="2002"/>
    <s v="B1325C11"/>
    <s v="Average weekly rent"/>
    <s v="Euro"/>
    <n v="107.01"/>
  </r>
  <r>
    <s v="07"/>
    <s v="Private rented furnished or part furnished"/>
    <s v="07"/>
    <s v="Louth"/>
    <s v="2002"/>
    <s v="2002"/>
    <s v="B1325C01"/>
    <s v="Total rented dwellings"/>
    <s v="Number"/>
    <n v="2398"/>
  </r>
  <r>
    <s v="07"/>
    <s v="Private rented furnished or part furnished"/>
    <s v="07"/>
    <s v="Louth"/>
    <s v="2002"/>
    <s v="2002"/>
    <s v="B1325C02"/>
    <s v="Under 25"/>
    <s v="Number"/>
    <n v="66"/>
  </r>
  <r>
    <s v="07"/>
    <s v="Private rented furnished or part furnished"/>
    <s v="07"/>
    <s v="Louth"/>
    <s v="2002"/>
    <s v="2002"/>
    <s v="B1325C03"/>
    <s v="25 - &lt; 50"/>
    <s v="Number"/>
    <n v="66"/>
  </r>
  <r>
    <s v="07"/>
    <s v="Private rented furnished or part furnished"/>
    <s v="07"/>
    <s v="Louth"/>
    <s v="2002"/>
    <s v="2002"/>
    <s v="B1325C04"/>
    <s v="50 - &lt; 100"/>
    <s v="Number"/>
    <n v="319"/>
  </r>
  <r>
    <s v="07"/>
    <s v="Private rented furnished or part furnished"/>
    <s v="07"/>
    <s v="Louth"/>
    <s v="2002"/>
    <s v="2002"/>
    <s v="B1325C05"/>
    <s v="100 - &lt; 150"/>
    <s v="Number"/>
    <n v="848"/>
  </r>
  <r>
    <s v="07"/>
    <s v="Private rented furnished or part furnished"/>
    <s v="07"/>
    <s v="Louth"/>
    <s v="2002"/>
    <s v="2002"/>
    <s v="B1325C06"/>
    <s v="150  - &lt; 200"/>
    <s v="Number"/>
    <n v="792"/>
  </r>
  <r>
    <s v="07"/>
    <s v="Private rented furnished or part furnished"/>
    <s v="07"/>
    <s v="Louth"/>
    <s v="2002"/>
    <s v="2002"/>
    <s v="B1325C07"/>
    <s v="200 - &lt; 250"/>
    <s v="Number"/>
    <n v="126"/>
  </r>
  <r>
    <s v="07"/>
    <s v="Private rented furnished or part furnished"/>
    <s v="07"/>
    <s v="Louth"/>
    <s v="2002"/>
    <s v="2002"/>
    <s v="B1325C08"/>
    <s v="250 - &lt; 300"/>
    <s v="Number"/>
    <n v="16"/>
  </r>
  <r>
    <s v="07"/>
    <s v="Private rented furnished or part furnished"/>
    <s v="07"/>
    <s v="Louth"/>
    <s v="2002"/>
    <s v="2002"/>
    <s v="B1325C09"/>
    <s v="300 and over"/>
    <s v="Number"/>
    <n v="18"/>
  </r>
  <r>
    <s v="07"/>
    <s v="Private rented furnished or part furnished"/>
    <s v="07"/>
    <s v="Louth"/>
    <s v="2002"/>
    <s v="2002"/>
    <s v="B1325C10"/>
    <s v="Not stated"/>
    <s v="Number"/>
    <n v="147"/>
  </r>
  <r>
    <s v="07"/>
    <s v="Private rented furnished or part furnished"/>
    <s v="07"/>
    <s v="Louth"/>
    <s v="2002"/>
    <s v="2002"/>
    <s v="B1325C11"/>
    <s v="Average weekly rent"/>
    <s v="Euro"/>
    <n v="137.12"/>
  </r>
  <r>
    <s v="07"/>
    <s v="Private rented furnished or part furnished"/>
    <s v="08"/>
    <s v="Meath"/>
    <s v="2002"/>
    <s v="2002"/>
    <s v="B1325C01"/>
    <s v="Total rented dwellings"/>
    <s v="Number"/>
    <n v="1813"/>
  </r>
  <r>
    <s v="07"/>
    <s v="Private rented furnished or part furnished"/>
    <s v="08"/>
    <s v="Meath"/>
    <s v="2002"/>
    <s v="2002"/>
    <s v="B1325C02"/>
    <s v="Under 25"/>
    <s v="Number"/>
    <n v="48"/>
  </r>
  <r>
    <s v="07"/>
    <s v="Private rented furnished or part furnished"/>
    <s v="08"/>
    <s v="Meath"/>
    <s v="2002"/>
    <s v="2002"/>
    <s v="B1325C03"/>
    <s v="25 - &lt; 50"/>
    <s v="Number"/>
    <n v="41"/>
  </r>
  <r>
    <s v="07"/>
    <s v="Private rented furnished or part furnished"/>
    <s v="08"/>
    <s v="Meath"/>
    <s v="2002"/>
    <s v="2002"/>
    <s v="B1325C04"/>
    <s v="50 - &lt; 100"/>
    <s v="Number"/>
    <n v="234"/>
  </r>
  <r>
    <s v="07"/>
    <s v="Private rented furnished or part furnished"/>
    <s v="08"/>
    <s v="Meath"/>
    <s v="2002"/>
    <s v="2002"/>
    <s v="B1325C05"/>
    <s v="100 - &lt; 150"/>
    <s v="Number"/>
    <n v="448"/>
  </r>
  <r>
    <s v="07"/>
    <s v="Private rented furnished or part furnished"/>
    <s v="08"/>
    <s v="Meath"/>
    <s v="2002"/>
    <s v="2002"/>
    <s v="B1325C06"/>
    <s v="150  - &lt; 200"/>
    <s v="Number"/>
    <n v="568"/>
  </r>
  <r>
    <s v="07"/>
    <s v="Private rented furnished or part furnished"/>
    <s v="08"/>
    <s v="Meath"/>
    <s v="2002"/>
    <s v="2002"/>
    <s v="B1325C07"/>
    <s v="200 - &lt; 250"/>
    <s v="Number"/>
    <n v="269"/>
  </r>
  <r>
    <s v="07"/>
    <s v="Private rented furnished or part furnished"/>
    <s v="08"/>
    <s v="Meath"/>
    <s v="2002"/>
    <s v="2002"/>
    <s v="B1325C08"/>
    <s v="250 - &lt; 300"/>
    <s v="Number"/>
    <n v="42"/>
  </r>
  <r>
    <s v="07"/>
    <s v="Private rented furnished or part furnished"/>
    <s v="08"/>
    <s v="Meath"/>
    <s v="2002"/>
    <s v="2002"/>
    <s v="B1325C09"/>
    <s v="300 and over"/>
    <s v="Number"/>
    <n v="44"/>
  </r>
  <r>
    <s v="07"/>
    <s v="Private rented furnished or part furnished"/>
    <s v="08"/>
    <s v="Meath"/>
    <s v="2002"/>
    <s v="2002"/>
    <s v="B1325C10"/>
    <s v="Not stated"/>
    <s v="Number"/>
    <n v="119"/>
  </r>
  <r>
    <s v="07"/>
    <s v="Private rented furnished or part furnished"/>
    <s v="08"/>
    <s v="Meath"/>
    <s v="2002"/>
    <s v="2002"/>
    <s v="B1325C11"/>
    <s v="Average weekly rent"/>
    <s v="Euro"/>
    <n v="156.27"/>
  </r>
  <r>
    <s v="07"/>
    <s v="Private rented furnished or part furnished"/>
    <s v="09"/>
    <s v="Offaly"/>
    <s v="2002"/>
    <s v="2002"/>
    <s v="B1325C01"/>
    <s v="Total rented dwellings"/>
    <s v="Number"/>
    <n v="979"/>
  </r>
  <r>
    <s v="07"/>
    <s v="Private rented furnished or part furnished"/>
    <s v="09"/>
    <s v="Offaly"/>
    <s v="2002"/>
    <s v="2002"/>
    <s v="B1325C02"/>
    <s v="Under 25"/>
    <s v="Number"/>
    <n v="22"/>
  </r>
  <r>
    <s v="07"/>
    <s v="Private rented furnished or part furnished"/>
    <s v="09"/>
    <s v="Offaly"/>
    <s v="2002"/>
    <s v="2002"/>
    <s v="B1325C03"/>
    <s v="25 - &lt; 50"/>
    <s v="Number"/>
    <n v="50"/>
  </r>
  <r>
    <s v="07"/>
    <s v="Private rented furnished or part furnished"/>
    <s v="09"/>
    <s v="Offaly"/>
    <s v="2002"/>
    <s v="2002"/>
    <s v="B1325C04"/>
    <s v="50 - &lt; 100"/>
    <s v="Number"/>
    <n v="260"/>
  </r>
  <r>
    <s v="07"/>
    <s v="Private rented furnished or part furnished"/>
    <s v="09"/>
    <s v="Offaly"/>
    <s v="2002"/>
    <s v="2002"/>
    <s v="B1325C05"/>
    <s v="100 - &lt; 150"/>
    <s v="Number"/>
    <n v="402"/>
  </r>
  <r>
    <s v="07"/>
    <s v="Private rented furnished or part furnished"/>
    <s v="09"/>
    <s v="Offaly"/>
    <s v="2002"/>
    <s v="2002"/>
    <s v="B1325C06"/>
    <s v="150  - &lt; 200"/>
    <s v="Number"/>
    <n v="155"/>
  </r>
  <r>
    <s v="07"/>
    <s v="Private rented furnished or part furnished"/>
    <s v="09"/>
    <s v="Offaly"/>
    <s v="2002"/>
    <s v="2002"/>
    <s v="B1325C07"/>
    <s v="200 - &lt; 250"/>
    <s v="Number"/>
    <n v="24"/>
  </r>
  <r>
    <s v="07"/>
    <s v="Private rented furnished or part furnished"/>
    <s v="09"/>
    <s v="Offaly"/>
    <s v="2002"/>
    <s v="2002"/>
    <s v="B1325C08"/>
    <s v="250 - &lt; 300"/>
    <s v="Number"/>
    <n v="5"/>
  </r>
  <r>
    <s v="07"/>
    <s v="Private rented furnished or part furnished"/>
    <s v="09"/>
    <s v="Offaly"/>
    <s v="2002"/>
    <s v="2002"/>
    <s v="B1325C09"/>
    <s v="300 and over"/>
    <s v="Number"/>
    <n v="3"/>
  </r>
  <r>
    <s v="07"/>
    <s v="Private rented furnished or part furnished"/>
    <s v="09"/>
    <s v="Offaly"/>
    <s v="2002"/>
    <s v="2002"/>
    <s v="B1325C10"/>
    <s v="Not stated"/>
    <s v="Number"/>
    <n v="58"/>
  </r>
  <r>
    <s v="07"/>
    <s v="Private rented furnished or part furnished"/>
    <s v="09"/>
    <s v="Offaly"/>
    <s v="2002"/>
    <s v="2002"/>
    <s v="B1325C11"/>
    <s v="Average weekly rent"/>
    <s v="Euro"/>
    <n v="114.37"/>
  </r>
  <r>
    <s v="07"/>
    <s v="Private rented furnished or part furnished"/>
    <s v="10"/>
    <s v="Westmeath"/>
    <s v="2002"/>
    <s v="2002"/>
    <s v="B1325C01"/>
    <s v="Total rented dwellings"/>
    <s v="Number"/>
    <n v="2021"/>
  </r>
  <r>
    <s v="07"/>
    <s v="Private rented furnished or part furnished"/>
    <s v="10"/>
    <s v="Westmeath"/>
    <s v="2002"/>
    <s v="2002"/>
    <s v="B1325C02"/>
    <s v="Under 25"/>
    <s v="Number"/>
    <n v="38"/>
  </r>
  <r>
    <s v="07"/>
    <s v="Private rented furnished or part furnished"/>
    <s v="10"/>
    <s v="Westmeath"/>
    <s v="2002"/>
    <s v="2002"/>
    <s v="B1325C03"/>
    <s v="25 - &lt; 50"/>
    <s v="Number"/>
    <n v="76"/>
  </r>
  <r>
    <s v="07"/>
    <s v="Private rented furnished or part furnished"/>
    <s v="10"/>
    <s v="Westmeath"/>
    <s v="2002"/>
    <s v="2002"/>
    <s v="B1325C04"/>
    <s v="50 - &lt; 100"/>
    <s v="Number"/>
    <n v="450"/>
  </r>
  <r>
    <s v="07"/>
    <s v="Private rented furnished or part furnished"/>
    <s v="10"/>
    <s v="Westmeath"/>
    <s v="2002"/>
    <s v="2002"/>
    <s v="B1325C05"/>
    <s v="100 - &lt; 150"/>
    <s v="Number"/>
    <n v="918"/>
  </r>
  <r>
    <s v="07"/>
    <s v="Private rented furnished or part furnished"/>
    <s v="10"/>
    <s v="Westmeath"/>
    <s v="2002"/>
    <s v="2002"/>
    <s v="B1325C06"/>
    <s v="150  - &lt; 200"/>
    <s v="Number"/>
    <n v="294"/>
  </r>
  <r>
    <s v="07"/>
    <s v="Private rented furnished or part furnished"/>
    <s v="10"/>
    <s v="Westmeath"/>
    <s v="2002"/>
    <s v="2002"/>
    <s v="B1325C07"/>
    <s v="200 - &lt; 250"/>
    <s v="Number"/>
    <n v="59"/>
  </r>
  <r>
    <s v="07"/>
    <s v="Private rented furnished or part furnished"/>
    <s v="10"/>
    <s v="Westmeath"/>
    <s v="2002"/>
    <s v="2002"/>
    <s v="B1325C08"/>
    <s v="250 - &lt; 300"/>
    <s v="Number"/>
    <n v="30"/>
  </r>
  <r>
    <s v="07"/>
    <s v="Private rented furnished or part furnished"/>
    <s v="10"/>
    <s v="Westmeath"/>
    <s v="2002"/>
    <s v="2002"/>
    <s v="B1325C09"/>
    <s v="300 and over"/>
    <s v="Number"/>
    <n v="41"/>
  </r>
  <r>
    <s v="07"/>
    <s v="Private rented furnished or part furnished"/>
    <s v="10"/>
    <s v="Westmeath"/>
    <s v="2002"/>
    <s v="2002"/>
    <s v="B1325C10"/>
    <s v="Not stated"/>
    <s v="Number"/>
    <n v="115"/>
  </r>
  <r>
    <s v="07"/>
    <s v="Private rented furnished or part furnished"/>
    <s v="10"/>
    <s v="Westmeath"/>
    <s v="2002"/>
    <s v="2002"/>
    <s v="B1325C11"/>
    <s v="Average weekly rent"/>
    <s v="Euro"/>
    <n v="125.77"/>
  </r>
  <r>
    <s v="07"/>
    <s v="Private rented furnished or part furnished"/>
    <s v="11"/>
    <s v="Wexford"/>
    <s v="2002"/>
    <s v="2002"/>
    <s v="B1325C01"/>
    <s v="Total rented dwellings"/>
    <s v="Number"/>
    <n v="2326"/>
  </r>
  <r>
    <s v="07"/>
    <s v="Private rented furnished or part furnished"/>
    <s v="11"/>
    <s v="Wexford"/>
    <s v="2002"/>
    <s v="2002"/>
    <s v="B1325C02"/>
    <s v="Under 25"/>
    <s v="Number"/>
    <n v="63"/>
  </r>
  <r>
    <s v="07"/>
    <s v="Private rented furnished or part furnished"/>
    <s v="11"/>
    <s v="Wexford"/>
    <s v="2002"/>
    <s v="2002"/>
    <s v="B1325C03"/>
    <s v="25 - &lt; 50"/>
    <s v="Number"/>
    <n v="124"/>
  </r>
  <r>
    <s v="07"/>
    <s v="Private rented furnished or part furnished"/>
    <s v="11"/>
    <s v="Wexford"/>
    <s v="2002"/>
    <s v="2002"/>
    <s v="B1325C04"/>
    <s v="50 - &lt; 100"/>
    <s v="Number"/>
    <n v="501"/>
  </r>
  <r>
    <s v="07"/>
    <s v="Private rented furnished or part furnished"/>
    <s v="11"/>
    <s v="Wexford"/>
    <s v="2002"/>
    <s v="2002"/>
    <s v="B1325C05"/>
    <s v="100 - &lt; 150"/>
    <s v="Number"/>
    <n v="1103"/>
  </r>
  <r>
    <s v="07"/>
    <s v="Private rented furnished or part furnished"/>
    <s v="11"/>
    <s v="Wexford"/>
    <s v="2002"/>
    <s v="2002"/>
    <s v="B1325C06"/>
    <s v="150  - &lt; 200"/>
    <s v="Number"/>
    <n v="380"/>
  </r>
  <r>
    <s v="07"/>
    <s v="Private rented furnished or part furnished"/>
    <s v="11"/>
    <s v="Wexford"/>
    <s v="2002"/>
    <s v="2002"/>
    <s v="B1325C07"/>
    <s v="200 - &lt; 250"/>
    <s v="Number"/>
    <n v="15"/>
  </r>
  <r>
    <s v="07"/>
    <s v="Private rented furnished or part furnished"/>
    <s v="11"/>
    <s v="Wexford"/>
    <s v="2002"/>
    <s v="2002"/>
    <s v="B1325C08"/>
    <s v="250 - &lt; 300"/>
    <s v="Number"/>
    <n v="8"/>
  </r>
  <r>
    <s v="07"/>
    <s v="Private rented furnished or part furnished"/>
    <s v="11"/>
    <s v="Wexford"/>
    <s v="2002"/>
    <s v="2002"/>
    <s v="B1325C09"/>
    <s v="300 and over"/>
    <s v="Number"/>
    <n v="14"/>
  </r>
  <r>
    <s v="07"/>
    <s v="Private rented furnished or part furnished"/>
    <s v="11"/>
    <s v="Wexford"/>
    <s v="2002"/>
    <s v="2002"/>
    <s v="B1325C10"/>
    <s v="Not stated"/>
    <s v="Number"/>
    <n v="118"/>
  </r>
  <r>
    <s v="07"/>
    <s v="Private rented furnished or part furnished"/>
    <s v="11"/>
    <s v="Wexford"/>
    <s v="2002"/>
    <s v="2002"/>
    <s v="B1325C11"/>
    <s v="Average weekly rent"/>
    <s v="Euro"/>
    <n v="116.61"/>
  </r>
  <r>
    <s v="07"/>
    <s v="Private rented furnished or part furnished"/>
    <s v="12"/>
    <s v="Wicklow"/>
    <s v="2002"/>
    <s v="2002"/>
    <s v="B1325C01"/>
    <s v="Total rented dwellings"/>
    <s v="Number"/>
    <n v="2156"/>
  </r>
  <r>
    <s v="07"/>
    <s v="Private rented furnished or part furnished"/>
    <s v="12"/>
    <s v="Wicklow"/>
    <s v="2002"/>
    <s v="2002"/>
    <s v="B1325C02"/>
    <s v="Under 25"/>
    <s v="Number"/>
    <n v="55"/>
  </r>
  <r>
    <s v="07"/>
    <s v="Private rented furnished or part furnished"/>
    <s v="12"/>
    <s v="Wicklow"/>
    <s v="2002"/>
    <s v="2002"/>
    <s v="B1325C03"/>
    <s v="25 - &lt; 50"/>
    <s v="Number"/>
    <n v="62"/>
  </r>
  <r>
    <s v="07"/>
    <s v="Private rented furnished or part furnished"/>
    <s v="12"/>
    <s v="Wicklow"/>
    <s v="2002"/>
    <s v="2002"/>
    <s v="B1325C04"/>
    <s v="50 - &lt; 100"/>
    <s v="Number"/>
    <n v="251"/>
  </r>
  <r>
    <s v="07"/>
    <s v="Private rented furnished or part furnished"/>
    <s v="12"/>
    <s v="Wicklow"/>
    <s v="2002"/>
    <s v="2002"/>
    <s v="B1325C05"/>
    <s v="100 - &lt; 150"/>
    <s v="Number"/>
    <n v="478"/>
  </r>
  <r>
    <s v="07"/>
    <s v="Private rented furnished or part furnished"/>
    <s v="12"/>
    <s v="Wicklow"/>
    <s v="2002"/>
    <s v="2002"/>
    <s v="B1325C06"/>
    <s v="150  - &lt; 200"/>
    <s v="Number"/>
    <n v="539"/>
  </r>
  <r>
    <s v="07"/>
    <s v="Private rented furnished or part furnished"/>
    <s v="12"/>
    <s v="Wicklow"/>
    <s v="2002"/>
    <s v="2002"/>
    <s v="B1325C07"/>
    <s v="200 - &lt; 250"/>
    <s v="Number"/>
    <n v="450"/>
  </r>
  <r>
    <s v="07"/>
    <s v="Private rented furnished or part furnished"/>
    <s v="12"/>
    <s v="Wicklow"/>
    <s v="2002"/>
    <s v="2002"/>
    <s v="B1325C08"/>
    <s v="250 - &lt; 300"/>
    <s v="Number"/>
    <n v="129"/>
  </r>
  <r>
    <s v="07"/>
    <s v="Private rented furnished or part furnished"/>
    <s v="12"/>
    <s v="Wicklow"/>
    <s v="2002"/>
    <s v="2002"/>
    <s v="B1325C09"/>
    <s v="300 and over"/>
    <s v="Number"/>
    <n v="58"/>
  </r>
  <r>
    <s v="07"/>
    <s v="Private rented furnished or part furnished"/>
    <s v="12"/>
    <s v="Wicklow"/>
    <s v="2002"/>
    <s v="2002"/>
    <s v="B1325C10"/>
    <s v="Not stated"/>
    <s v="Number"/>
    <n v="134"/>
  </r>
  <r>
    <s v="07"/>
    <s v="Private rented furnished or part furnished"/>
    <s v="12"/>
    <s v="Wicklow"/>
    <s v="2002"/>
    <s v="2002"/>
    <s v="B1325C11"/>
    <s v="Average weekly rent"/>
    <s v="Euro"/>
    <n v="166.02"/>
  </r>
  <r>
    <s v="07"/>
    <s v="Private rented furnished or part furnished"/>
    <s v="B"/>
    <s v="Munster"/>
    <s v="2002"/>
    <s v="2002"/>
    <s v="B1325C01"/>
    <s v="Total rented dwellings"/>
    <s v="Number"/>
    <n v="30744"/>
  </r>
  <r>
    <s v="07"/>
    <s v="Private rented furnished or part furnished"/>
    <s v="B"/>
    <s v="Munster"/>
    <s v="2002"/>
    <s v="2002"/>
    <s v="B1325C02"/>
    <s v="Under 25"/>
    <s v="Number"/>
    <n v="890"/>
  </r>
  <r>
    <s v="07"/>
    <s v="Private rented furnished or part furnished"/>
    <s v="B"/>
    <s v="Munster"/>
    <s v="2002"/>
    <s v="2002"/>
    <s v="B1325C03"/>
    <s v="25 - &lt; 50"/>
    <s v="Number"/>
    <n v="1417"/>
  </r>
  <r>
    <s v="07"/>
    <s v="Private rented furnished or part furnished"/>
    <s v="B"/>
    <s v="Munster"/>
    <s v="2002"/>
    <s v="2002"/>
    <s v="B1325C04"/>
    <s v="50 - &lt; 100"/>
    <s v="Number"/>
    <n v="6586"/>
  </r>
  <r>
    <s v="07"/>
    <s v="Private rented furnished or part furnished"/>
    <s v="B"/>
    <s v="Munster"/>
    <s v="2002"/>
    <s v="2002"/>
    <s v="B1325C05"/>
    <s v="100 - &lt; 150"/>
    <s v="Number"/>
    <n v="10285"/>
  </r>
  <r>
    <s v="07"/>
    <s v="Private rented furnished or part furnished"/>
    <s v="B"/>
    <s v="Munster"/>
    <s v="2002"/>
    <s v="2002"/>
    <s v="B1325C06"/>
    <s v="150  - &lt; 200"/>
    <s v="Number"/>
    <n v="5963"/>
  </r>
  <r>
    <s v="07"/>
    <s v="Private rented furnished or part furnished"/>
    <s v="B"/>
    <s v="Munster"/>
    <s v="2002"/>
    <s v="2002"/>
    <s v="B1325C07"/>
    <s v="200 - &lt; 250"/>
    <s v="Number"/>
    <n v="1931"/>
  </r>
  <r>
    <s v="07"/>
    <s v="Private rented furnished or part furnished"/>
    <s v="B"/>
    <s v="Munster"/>
    <s v="2002"/>
    <s v="2002"/>
    <s v="B1325C08"/>
    <s v="250 - &lt; 300"/>
    <s v="Number"/>
    <n v="750"/>
  </r>
  <r>
    <s v="07"/>
    <s v="Private rented furnished or part furnished"/>
    <s v="B"/>
    <s v="Munster"/>
    <s v="2002"/>
    <s v="2002"/>
    <s v="B1325C09"/>
    <s v="300 and over"/>
    <s v="Number"/>
    <n v="988"/>
  </r>
  <r>
    <s v="07"/>
    <s v="Private rented furnished or part furnished"/>
    <s v="B"/>
    <s v="Munster"/>
    <s v="2002"/>
    <s v="2002"/>
    <s v="B1325C10"/>
    <s v="Not stated"/>
    <s v="Number"/>
    <n v="1934"/>
  </r>
  <r>
    <s v="07"/>
    <s v="Private rented furnished or part furnished"/>
    <s v="B"/>
    <s v="Munster"/>
    <s v="2002"/>
    <s v="2002"/>
    <s v="B1325C11"/>
    <s v="Average weekly rent"/>
    <s v="Euro"/>
    <n v="135.43"/>
  </r>
  <r>
    <s v="07"/>
    <s v="Private rented furnished or part furnished"/>
    <s v="13"/>
    <s v="Clare"/>
    <s v="2002"/>
    <s v="2002"/>
    <s v="B1325C01"/>
    <s v="Total rented dwellings"/>
    <s v="Number"/>
    <n v="2483"/>
  </r>
  <r>
    <s v="07"/>
    <s v="Private rented furnished or part furnished"/>
    <s v="13"/>
    <s v="Clare"/>
    <s v="2002"/>
    <s v="2002"/>
    <s v="B1325C02"/>
    <s v="Under 25"/>
    <s v="Number"/>
    <n v="74"/>
  </r>
  <r>
    <s v="07"/>
    <s v="Private rented furnished or part furnished"/>
    <s v="13"/>
    <s v="Clare"/>
    <s v="2002"/>
    <s v="2002"/>
    <s v="B1325C03"/>
    <s v="25 - &lt; 50"/>
    <s v="Number"/>
    <n v="137"/>
  </r>
  <r>
    <s v="07"/>
    <s v="Private rented furnished or part furnished"/>
    <s v="13"/>
    <s v="Clare"/>
    <s v="2002"/>
    <s v="2002"/>
    <s v="B1325C04"/>
    <s v="50 - &lt; 100"/>
    <s v="Number"/>
    <n v="635"/>
  </r>
  <r>
    <s v="07"/>
    <s v="Private rented furnished or part furnished"/>
    <s v="13"/>
    <s v="Clare"/>
    <s v="2002"/>
    <s v="2002"/>
    <s v="B1325C05"/>
    <s v="100 - &lt; 150"/>
    <s v="Number"/>
    <n v="991"/>
  </r>
  <r>
    <s v="07"/>
    <s v="Private rented furnished or part furnished"/>
    <s v="13"/>
    <s v="Clare"/>
    <s v="2002"/>
    <s v="2002"/>
    <s v="B1325C06"/>
    <s v="150  - &lt; 200"/>
    <s v="Number"/>
    <n v="396"/>
  </r>
  <r>
    <s v="07"/>
    <s v="Private rented furnished or part furnished"/>
    <s v="13"/>
    <s v="Clare"/>
    <s v="2002"/>
    <s v="2002"/>
    <s v="B1325C07"/>
    <s v="200 - &lt; 250"/>
    <s v="Number"/>
    <n v="50"/>
  </r>
  <r>
    <s v="07"/>
    <s v="Private rented furnished or part furnished"/>
    <s v="13"/>
    <s v="Clare"/>
    <s v="2002"/>
    <s v="2002"/>
    <s v="B1325C08"/>
    <s v="250 - &lt; 300"/>
    <s v="Number"/>
    <n v="12"/>
  </r>
  <r>
    <s v="07"/>
    <s v="Private rented furnished or part furnished"/>
    <s v="13"/>
    <s v="Clare"/>
    <s v="2002"/>
    <s v="2002"/>
    <s v="B1325C09"/>
    <s v="300 and over"/>
    <s v="Number"/>
    <n v="22"/>
  </r>
  <r>
    <s v="07"/>
    <s v="Private rented furnished or part furnished"/>
    <s v="13"/>
    <s v="Clare"/>
    <s v="2002"/>
    <s v="2002"/>
    <s v="B1325C10"/>
    <s v="Not stated"/>
    <s v="Number"/>
    <n v="166"/>
  </r>
  <r>
    <s v="07"/>
    <s v="Private rented furnished or part furnished"/>
    <s v="13"/>
    <s v="Clare"/>
    <s v="2002"/>
    <s v="2002"/>
    <s v="B1325C11"/>
    <s v="Average weekly rent"/>
    <s v="Euro"/>
    <n v="115.94"/>
  </r>
  <r>
    <s v="07"/>
    <s v="Private rented furnished or part furnished"/>
    <s v="14"/>
    <s v="Cork"/>
    <s v="2002"/>
    <s v="2002"/>
    <s v="B1325C01"/>
    <s v="Total rented dwellings"/>
    <s v="Number"/>
    <n v="13948"/>
  </r>
  <r>
    <s v="07"/>
    <s v="Private rented furnished or part furnished"/>
    <s v="14"/>
    <s v="Cork"/>
    <s v="2002"/>
    <s v="2002"/>
    <s v="B1325C02"/>
    <s v="Under 25"/>
    <s v="Number"/>
    <n v="392"/>
  </r>
  <r>
    <s v="07"/>
    <s v="Private rented furnished or part furnished"/>
    <s v="14"/>
    <s v="Cork"/>
    <s v="2002"/>
    <s v="2002"/>
    <s v="B1325C03"/>
    <s v="25 - &lt; 50"/>
    <s v="Number"/>
    <n v="556"/>
  </r>
  <r>
    <s v="07"/>
    <s v="Private rented furnished or part furnished"/>
    <s v="14"/>
    <s v="Cork"/>
    <s v="2002"/>
    <s v="2002"/>
    <s v="B1325C04"/>
    <s v="50 - &lt; 100"/>
    <s v="Number"/>
    <n v="2613"/>
  </r>
  <r>
    <s v="07"/>
    <s v="Private rented furnished or part furnished"/>
    <s v="14"/>
    <s v="Cork"/>
    <s v="2002"/>
    <s v="2002"/>
    <s v="B1325C05"/>
    <s v="100 - &lt; 150"/>
    <s v="Number"/>
    <n v="3611"/>
  </r>
  <r>
    <s v="07"/>
    <s v="Private rented furnished or part furnished"/>
    <s v="14"/>
    <s v="Cork"/>
    <s v="2002"/>
    <s v="2002"/>
    <s v="B1325C06"/>
    <s v="150  - &lt; 200"/>
    <s v="Number"/>
    <n v="3556"/>
  </r>
  <r>
    <s v="07"/>
    <s v="Private rented furnished or part furnished"/>
    <s v="14"/>
    <s v="Cork"/>
    <s v="2002"/>
    <s v="2002"/>
    <s v="B1325C07"/>
    <s v="200 - &lt; 250"/>
    <s v="Number"/>
    <n v="1318"/>
  </r>
  <r>
    <s v="07"/>
    <s v="Private rented furnished or part furnished"/>
    <s v="14"/>
    <s v="Cork"/>
    <s v="2002"/>
    <s v="2002"/>
    <s v="B1325C08"/>
    <s v="250 - &lt; 300"/>
    <s v="Number"/>
    <n v="459"/>
  </r>
  <r>
    <s v="07"/>
    <s v="Private rented furnished or part furnished"/>
    <s v="14"/>
    <s v="Cork"/>
    <s v="2002"/>
    <s v="2002"/>
    <s v="B1325C09"/>
    <s v="300 and over"/>
    <s v="Number"/>
    <n v="571"/>
  </r>
  <r>
    <s v="07"/>
    <s v="Private rented furnished or part furnished"/>
    <s v="14"/>
    <s v="Cork"/>
    <s v="2002"/>
    <s v="2002"/>
    <s v="B1325C10"/>
    <s v="Not stated"/>
    <s v="Number"/>
    <n v="872"/>
  </r>
  <r>
    <s v="07"/>
    <s v="Private rented furnished or part furnished"/>
    <s v="14"/>
    <s v="Cork"/>
    <s v="2002"/>
    <s v="2002"/>
    <s v="B1325C11"/>
    <s v="Average weekly rent"/>
    <s v="Euro"/>
    <n v="148.25"/>
  </r>
  <r>
    <s v="07"/>
    <s v="Private rented furnished or part furnished"/>
    <s v="141"/>
    <s v="Cork City"/>
    <s v="2002"/>
    <s v="2002"/>
    <s v="B1325C01"/>
    <s v="Total rented dwellings"/>
    <s v="Number"/>
    <n v="6634"/>
  </r>
  <r>
    <s v="07"/>
    <s v="Private rented furnished or part furnished"/>
    <s v="141"/>
    <s v="Cork City"/>
    <s v="2002"/>
    <s v="2002"/>
    <s v="B1325C02"/>
    <s v="Under 25"/>
    <s v="Number"/>
    <n v="173"/>
  </r>
  <r>
    <s v="07"/>
    <s v="Private rented furnished or part furnished"/>
    <s v="141"/>
    <s v="Cork City"/>
    <s v="2002"/>
    <s v="2002"/>
    <s v="B1325C03"/>
    <s v="25 - &lt; 50"/>
    <s v="Number"/>
    <n v="211"/>
  </r>
  <r>
    <s v="07"/>
    <s v="Private rented furnished or part furnished"/>
    <s v="141"/>
    <s v="Cork City"/>
    <s v="2002"/>
    <s v="2002"/>
    <s v="B1325C04"/>
    <s v="50 - &lt; 100"/>
    <s v="Number"/>
    <n v="1142"/>
  </r>
  <r>
    <s v="07"/>
    <s v="Private rented furnished or part furnished"/>
    <s v="141"/>
    <s v="Cork City"/>
    <s v="2002"/>
    <s v="2002"/>
    <s v="B1325C05"/>
    <s v="100 - &lt; 150"/>
    <s v="Number"/>
    <n v="1314"/>
  </r>
  <r>
    <s v="07"/>
    <s v="Private rented furnished or part furnished"/>
    <s v="141"/>
    <s v="Cork City"/>
    <s v="2002"/>
    <s v="2002"/>
    <s v="B1325C06"/>
    <s v="150  - &lt; 200"/>
    <s v="Number"/>
    <n v="1774"/>
  </r>
  <r>
    <s v="07"/>
    <s v="Private rented furnished or part furnished"/>
    <s v="141"/>
    <s v="Cork City"/>
    <s v="2002"/>
    <s v="2002"/>
    <s v="B1325C07"/>
    <s v="200 - &lt; 250"/>
    <s v="Number"/>
    <n v="797"/>
  </r>
  <r>
    <s v="07"/>
    <s v="Private rented furnished or part furnished"/>
    <s v="141"/>
    <s v="Cork City"/>
    <s v="2002"/>
    <s v="2002"/>
    <s v="B1325C08"/>
    <s v="250 - &lt; 300"/>
    <s v="Number"/>
    <n v="324"/>
  </r>
  <r>
    <s v="07"/>
    <s v="Private rented furnished or part furnished"/>
    <s v="141"/>
    <s v="Cork City"/>
    <s v="2002"/>
    <s v="2002"/>
    <s v="B1325C09"/>
    <s v="300 and over"/>
    <s v="Number"/>
    <n v="477"/>
  </r>
  <r>
    <s v="07"/>
    <s v="Private rented furnished or part furnished"/>
    <s v="141"/>
    <s v="Cork City"/>
    <s v="2002"/>
    <s v="2002"/>
    <s v="B1325C10"/>
    <s v="Not stated"/>
    <s v="Number"/>
    <n v="422"/>
  </r>
  <r>
    <s v="07"/>
    <s v="Private rented furnished or part furnished"/>
    <s v="141"/>
    <s v="Cork City"/>
    <s v="2002"/>
    <s v="2002"/>
    <s v="B1325C11"/>
    <s v="Average weekly rent"/>
    <s v="Euro"/>
    <n v="164.88"/>
  </r>
  <r>
    <s v="07"/>
    <s v="Private rented furnished or part furnished"/>
    <s v="142"/>
    <s v="Cork County"/>
    <s v="2002"/>
    <s v="2002"/>
    <s v="B1325C01"/>
    <s v="Total rented dwellings"/>
    <s v="Number"/>
    <n v="7314"/>
  </r>
  <r>
    <s v="07"/>
    <s v="Private rented furnished or part furnished"/>
    <s v="142"/>
    <s v="Cork County"/>
    <s v="2002"/>
    <s v="2002"/>
    <s v="B1325C02"/>
    <s v="Under 25"/>
    <s v="Number"/>
    <n v="219"/>
  </r>
  <r>
    <s v="07"/>
    <s v="Private rented furnished or part furnished"/>
    <s v="142"/>
    <s v="Cork County"/>
    <s v="2002"/>
    <s v="2002"/>
    <s v="B1325C03"/>
    <s v="25 - &lt; 50"/>
    <s v="Number"/>
    <n v="345"/>
  </r>
  <r>
    <s v="07"/>
    <s v="Private rented furnished or part furnished"/>
    <s v="142"/>
    <s v="Cork County"/>
    <s v="2002"/>
    <s v="2002"/>
    <s v="B1325C04"/>
    <s v="50 - &lt; 100"/>
    <s v="Number"/>
    <n v="1471"/>
  </r>
  <r>
    <s v="07"/>
    <s v="Private rented furnished or part furnished"/>
    <s v="142"/>
    <s v="Cork County"/>
    <s v="2002"/>
    <s v="2002"/>
    <s v="B1325C05"/>
    <s v="100 - &lt; 150"/>
    <s v="Number"/>
    <n v="2297"/>
  </r>
  <r>
    <s v="07"/>
    <s v="Private rented furnished or part furnished"/>
    <s v="142"/>
    <s v="Cork County"/>
    <s v="2002"/>
    <s v="2002"/>
    <s v="B1325C06"/>
    <s v="150  - &lt; 200"/>
    <s v="Number"/>
    <n v="1782"/>
  </r>
  <r>
    <s v="07"/>
    <s v="Private rented furnished or part furnished"/>
    <s v="142"/>
    <s v="Cork County"/>
    <s v="2002"/>
    <s v="2002"/>
    <s v="B1325C07"/>
    <s v="200 - &lt; 250"/>
    <s v="Number"/>
    <n v="521"/>
  </r>
  <r>
    <s v="07"/>
    <s v="Private rented furnished or part furnished"/>
    <s v="142"/>
    <s v="Cork County"/>
    <s v="2002"/>
    <s v="2002"/>
    <s v="B1325C08"/>
    <s v="250 - &lt; 300"/>
    <s v="Number"/>
    <n v="135"/>
  </r>
  <r>
    <s v="07"/>
    <s v="Private rented furnished or part furnished"/>
    <s v="142"/>
    <s v="Cork County"/>
    <s v="2002"/>
    <s v="2002"/>
    <s v="B1325C09"/>
    <s v="300 and over"/>
    <s v="Number"/>
    <n v="94"/>
  </r>
  <r>
    <s v="07"/>
    <s v="Private rented furnished or part furnished"/>
    <s v="142"/>
    <s v="Cork County"/>
    <s v="2002"/>
    <s v="2002"/>
    <s v="B1325C10"/>
    <s v="Not stated"/>
    <s v="Number"/>
    <n v="450"/>
  </r>
  <r>
    <s v="07"/>
    <s v="Private rented furnished or part furnished"/>
    <s v="142"/>
    <s v="Cork County"/>
    <s v="2002"/>
    <s v="2002"/>
    <s v="B1325C11"/>
    <s v="Average weekly rent"/>
    <s v="Euro"/>
    <n v="133.2"/>
  </r>
  <r>
    <s v="07"/>
    <s v="Private rented furnished or part furnished"/>
    <s v="15"/>
    <s v="Kerry"/>
    <s v="2002"/>
    <s v="2002"/>
    <s v="B1325C01"/>
    <s v="Total rented dwellings"/>
    <s v="Number"/>
    <n v="3236"/>
  </r>
  <r>
    <s v="07"/>
    <s v="Private rented furnished or part furnished"/>
    <s v="15"/>
    <s v="Kerry"/>
    <s v="2002"/>
    <s v="2002"/>
    <s v="B1325C02"/>
    <s v="Under 25"/>
    <s v="Number"/>
    <n v="104"/>
  </r>
  <r>
    <s v="07"/>
    <s v="Private rented furnished or part furnished"/>
    <s v="15"/>
    <s v="Kerry"/>
    <s v="2002"/>
    <s v="2002"/>
    <s v="B1325C03"/>
    <s v="25 - &lt; 50"/>
    <s v="Number"/>
    <n v="234"/>
  </r>
  <r>
    <s v="07"/>
    <s v="Private rented furnished or part furnished"/>
    <s v="15"/>
    <s v="Kerry"/>
    <s v="2002"/>
    <s v="2002"/>
    <s v="B1325C04"/>
    <s v="50 - &lt; 100"/>
    <s v="Number"/>
    <n v="1020"/>
  </r>
  <r>
    <s v="07"/>
    <s v="Private rented furnished or part furnished"/>
    <s v="15"/>
    <s v="Kerry"/>
    <s v="2002"/>
    <s v="2002"/>
    <s v="B1325C05"/>
    <s v="100 - &lt; 150"/>
    <s v="Number"/>
    <n v="1204"/>
  </r>
  <r>
    <s v="07"/>
    <s v="Private rented furnished or part furnished"/>
    <s v="15"/>
    <s v="Kerry"/>
    <s v="2002"/>
    <s v="2002"/>
    <s v="B1325C06"/>
    <s v="150  - &lt; 200"/>
    <s v="Number"/>
    <n v="344"/>
  </r>
  <r>
    <s v="07"/>
    <s v="Private rented furnished or part furnished"/>
    <s v="15"/>
    <s v="Kerry"/>
    <s v="2002"/>
    <s v="2002"/>
    <s v="B1325C07"/>
    <s v="200 - &lt; 250"/>
    <s v="Number"/>
    <n v="57"/>
  </r>
  <r>
    <s v="07"/>
    <s v="Private rented furnished or part furnished"/>
    <s v="15"/>
    <s v="Kerry"/>
    <s v="2002"/>
    <s v="2002"/>
    <s v="B1325C08"/>
    <s v="250 - &lt; 300"/>
    <s v="Number"/>
    <n v="22"/>
  </r>
  <r>
    <s v="07"/>
    <s v="Private rented furnished or part furnished"/>
    <s v="15"/>
    <s v="Kerry"/>
    <s v="2002"/>
    <s v="2002"/>
    <s v="B1325C09"/>
    <s v="300 and over"/>
    <s v="Number"/>
    <n v="46"/>
  </r>
  <r>
    <s v="07"/>
    <s v="Private rented furnished or part furnished"/>
    <s v="15"/>
    <s v="Kerry"/>
    <s v="2002"/>
    <s v="2002"/>
    <s v="B1325C10"/>
    <s v="Not stated"/>
    <s v="Number"/>
    <n v="205"/>
  </r>
  <r>
    <s v="07"/>
    <s v="Private rented furnished or part furnished"/>
    <s v="15"/>
    <s v="Kerry"/>
    <s v="2002"/>
    <s v="2002"/>
    <s v="B1325C11"/>
    <s v="Average weekly rent"/>
    <s v="Euro"/>
    <n v="108.61"/>
  </r>
  <r>
    <s v="07"/>
    <s v="Private rented furnished or part furnished"/>
    <s v="16"/>
    <s v="Limerick"/>
    <s v="2002"/>
    <s v="2002"/>
    <s v="B1325C01"/>
    <s v="Total rented dwellings"/>
    <s v="Number"/>
    <n v="5746"/>
  </r>
  <r>
    <s v="07"/>
    <s v="Private rented furnished or part furnished"/>
    <s v="16"/>
    <s v="Limerick"/>
    <s v="2002"/>
    <s v="2002"/>
    <s v="B1325C02"/>
    <s v="Under 25"/>
    <s v="Number"/>
    <n v="139"/>
  </r>
  <r>
    <s v="07"/>
    <s v="Private rented furnished or part furnished"/>
    <s v="16"/>
    <s v="Limerick"/>
    <s v="2002"/>
    <s v="2002"/>
    <s v="B1325C03"/>
    <s v="25 - &lt; 50"/>
    <s v="Number"/>
    <n v="229"/>
  </r>
  <r>
    <s v="07"/>
    <s v="Private rented furnished or part furnished"/>
    <s v="16"/>
    <s v="Limerick"/>
    <s v="2002"/>
    <s v="2002"/>
    <s v="B1325C04"/>
    <s v="50 - &lt; 100"/>
    <s v="Number"/>
    <n v="1033"/>
  </r>
  <r>
    <s v="07"/>
    <s v="Private rented furnished or part furnished"/>
    <s v="16"/>
    <s v="Limerick"/>
    <s v="2002"/>
    <s v="2002"/>
    <s v="B1325C05"/>
    <s v="100 - &lt; 150"/>
    <s v="Number"/>
    <n v="2174"/>
  </r>
  <r>
    <s v="07"/>
    <s v="Private rented furnished or part furnished"/>
    <s v="16"/>
    <s v="Limerick"/>
    <s v="2002"/>
    <s v="2002"/>
    <s v="B1325C06"/>
    <s v="150  - &lt; 200"/>
    <s v="Number"/>
    <n v="1004"/>
  </r>
  <r>
    <s v="07"/>
    <s v="Private rented furnished or part furnished"/>
    <s v="16"/>
    <s v="Limerick"/>
    <s v="2002"/>
    <s v="2002"/>
    <s v="B1325C07"/>
    <s v="200 - &lt; 250"/>
    <s v="Number"/>
    <n v="387"/>
  </r>
  <r>
    <s v="07"/>
    <s v="Private rented furnished or part furnished"/>
    <s v="16"/>
    <s v="Limerick"/>
    <s v="2002"/>
    <s v="2002"/>
    <s v="B1325C08"/>
    <s v="250 - &lt; 300"/>
    <s v="Number"/>
    <n v="190"/>
  </r>
  <r>
    <s v="07"/>
    <s v="Private rented furnished or part furnished"/>
    <s v="16"/>
    <s v="Limerick"/>
    <s v="2002"/>
    <s v="2002"/>
    <s v="B1325C09"/>
    <s v="300 and over"/>
    <s v="Number"/>
    <n v="260"/>
  </r>
  <r>
    <s v="07"/>
    <s v="Private rented furnished or part furnished"/>
    <s v="16"/>
    <s v="Limerick"/>
    <s v="2002"/>
    <s v="2002"/>
    <s v="B1325C10"/>
    <s v="Not stated"/>
    <s v="Number"/>
    <n v="330"/>
  </r>
  <r>
    <s v="07"/>
    <s v="Private rented furnished or part furnished"/>
    <s v="16"/>
    <s v="Limerick"/>
    <s v="2002"/>
    <s v="2002"/>
    <s v="B1325C11"/>
    <s v="Average weekly rent"/>
    <s v="Euro"/>
    <n v="143.29"/>
  </r>
  <r>
    <s v="07"/>
    <s v="Private rented furnished or part furnished"/>
    <s v="161"/>
    <s v="Limerick City"/>
    <s v="2002"/>
    <s v="2002"/>
    <s v="B1325C01"/>
    <s v="Total rented dwellings"/>
    <s v="Number"/>
    <n v="2856"/>
  </r>
  <r>
    <s v="07"/>
    <s v="Private rented furnished or part furnished"/>
    <s v="161"/>
    <s v="Limerick City"/>
    <s v="2002"/>
    <s v="2002"/>
    <s v="B1325C02"/>
    <s v="Under 25"/>
    <s v="Number"/>
    <n v="81"/>
  </r>
  <r>
    <s v="07"/>
    <s v="Private rented furnished or part furnished"/>
    <s v="161"/>
    <s v="Limerick City"/>
    <s v="2002"/>
    <s v="2002"/>
    <s v="B1325C03"/>
    <s v="25 - &lt; 50"/>
    <s v="Number"/>
    <n v="105"/>
  </r>
  <r>
    <s v="07"/>
    <s v="Private rented furnished or part furnished"/>
    <s v="161"/>
    <s v="Limerick City"/>
    <s v="2002"/>
    <s v="2002"/>
    <s v="B1325C04"/>
    <s v="50 - &lt; 100"/>
    <s v="Number"/>
    <n v="445"/>
  </r>
  <r>
    <s v="07"/>
    <s v="Private rented furnished or part furnished"/>
    <s v="161"/>
    <s v="Limerick City"/>
    <s v="2002"/>
    <s v="2002"/>
    <s v="B1325C05"/>
    <s v="100 - &lt; 150"/>
    <s v="Number"/>
    <n v="1345"/>
  </r>
  <r>
    <s v="07"/>
    <s v="Private rented furnished or part furnished"/>
    <s v="161"/>
    <s v="Limerick City"/>
    <s v="2002"/>
    <s v="2002"/>
    <s v="B1325C06"/>
    <s v="150  - &lt; 200"/>
    <s v="Number"/>
    <n v="502"/>
  </r>
  <r>
    <s v="07"/>
    <s v="Private rented furnished or part furnished"/>
    <s v="161"/>
    <s v="Limerick City"/>
    <s v="2002"/>
    <s v="2002"/>
    <s v="B1325C07"/>
    <s v="200 - &lt; 250"/>
    <s v="Number"/>
    <n v="147"/>
  </r>
  <r>
    <s v="07"/>
    <s v="Private rented furnished or part furnished"/>
    <s v="161"/>
    <s v="Limerick City"/>
    <s v="2002"/>
    <s v="2002"/>
    <s v="B1325C08"/>
    <s v="250 - &lt; 300"/>
    <s v="Number"/>
    <n v="34"/>
  </r>
  <r>
    <s v="07"/>
    <s v="Private rented furnished or part furnished"/>
    <s v="161"/>
    <s v="Limerick City"/>
    <s v="2002"/>
    <s v="2002"/>
    <s v="B1325C09"/>
    <s v="300 and over"/>
    <s v="Number"/>
    <n v="39"/>
  </r>
  <r>
    <s v="07"/>
    <s v="Private rented furnished or part furnished"/>
    <s v="161"/>
    <s v="Limerick City"/>
    <s v="2002"/>
    <s v="2002"/>
    <s v="B1325C10"/>
    <s v="Not stated"/>
    <s v="Number"/>
    <n v="158"/>
  </r>
  <r>
    <s v="07"/>
    <s v="Private rented furnished or part furnished"/>
    <s v="161"/>
    <s v="Limerick City"/>
    <s v="2002"/>
    <s v="2002"/>
    <s v="B1325C11"/>
    <s v="Average weekly rent"/>
    <s v="Euro"/>
    <n v="131.67"/>
  </r>
  <r>
    <s v="07"/>
    <s v="Private rented furnished or part furnished"/>
    <s v="162"/>
    <s v="Limerick County"/>
    <s v="2002"/>
    <s v="2002"/>
    <s v="B1325C01"/>
    <s v="Total rented dwellings"/>
    <s v="Number"/>
    <n v="2890"/>
  </r>
  <r>
    <s v="07"/>
    <s v="Private rented furnished or part furnished"/>
    <s v="162"/>
    <s v="Limerick County"/>
    <s v="2002"/>
    <s v="2002"/>
    <s v="B1325C02"/>
    <s v="Under 25"/>
    <s v="Number"/>
    <n v="58"/>
  </r>
  <r>
    <s v="07"/>
    <s v="Private rented furnished or part furnished"/>
    <s v="162"/>
    <s v="Limerick County"/>
    <s v="2002"/>
    <s v="2002"/>
    <s v="B1325C03"/>
    <s v="25 - &lt; 50"/>
    <s v="Number"/>
    <n v="124"/>
  </r>
  <r>
    <s v="07"/>
    <s v="Private rented furnished or part furnished"/>
    <s v="162"/>
    <s v="Limerick County"/>
    <s v="2002"/>
    <s v="2002"/>
    <s v="B1325C04"/>
    <s v="50 - &lt; 100"/>
    <s v="Number"/>
    <n v="588"/>
  </r>
  <r>
    <s v="07"/>
    <s v="Private rented furnished or part furnished"/>
    <s v="162"/>
    <s v="Limerick County"/>
    <s v="2002"/>
    <s v="2002"/>
    <s v="B1325C05"/>
    <s v="100 - &lt; 150"/>
    <s v="Number"/>
    <n v="829"/>
  </r>
  <r>
    <s v="07"/>
    <s v="Private rented furnished or part furnished"/>
    <s v="162"/>
    <s v="Limerick County"/>
    <s v="2002"/>
    <s v="2002"/>
    <s v="B1325C06"/>
    <s v="150  - &lt; 200"/>
    <s v="Number"/>
    <n v="502"/>
  </r>
  <r>
    <s v="07"/>
    <s v="Private rented furnished or part furnished"/>
    <s v="162"/>
    <s v="Limerick County"/>
    <s v="2002"/>
    <s v="2002"/>
    <s v="B1325C07"/>
    <s v="200 - &lt; 250"/>
    <s v="Number"/>
    <n v="240"/>
  </r>
  <r>
    <s v="07"/>
    <s v="Private rented furnished or part furnished"/>
    <s v="162"/>
    <s v="Limerick County"/>
    <s v="2002"/>
    <s v="2002"/>
    <s v="B1325C08"/>
    <s v="250 - &lt; 300"/>
    <s v="Number"/>
    <n v="156"/>
  </r>
  <r>
    <s v="07"/>
    <s v="Private rented furnished or part furnished"/>
    <s v="162"/>
    <s v="Limerick County"/>
    <s v="2002"/>
    <s v="2002"/>
    <s v="B1325C09"/>
    <s v="300 and over"/>
    <s v="Number"/>
    <n v="221"/>
  </r>
  <r>
    <s v="07"/>
    <s v="Private rented furnished or part furnished"/>
    <s v="162"/>
    <s v="Limerick County"/>
    <s v="2002"/>
    <s v="2002"/>
    <s v="B1325C10"/>
    <s v="Not stated"/>
    <s v="Number"/>
    <n v="172"/>
  </r>
  <r>
    <s v="07"/>
    <s v="Private rented furnished or part furnished"/>
    <s v="162"/>
    <s v="Limerick County"/>
    <s v="2002"/>
    <s v="2002"/>
    <s v="B1325C11"/>
    <s v="Average weekly rent"/>
    <s v="Euro"/>
    <n v="154.84"/>
  </r>
  <r>
    <s v="07"/>
    <s v="Private rented furnished or part furnished"/>
    <s v="171"/>
    <s v="North Tipperary"/>
    <s v="2002"/>
    <s v="2002"/>
    <s v="B1325C01"/>
    <s v="Total rented dwellings"/>
    <s v="Number"/>
    <n v="1163"/>
  </r>
  <r>
    <s v="07"/>
    <s v="Private rented furnished or part furnished"/>
    <s v="171"/>
    <s v="North Tipperary"/>
    <s v="2002"/>
    <s v="2002"/>
    <s v="B1325C02"/>
    <s v="Under 25"/>
    <s v="Number"/>
    <n v="31"/>
  </r>
  <r>
    <s v="07"/>
    <s v="Private rented furnished or part furnished"/>
    <s v="171"/>
    <s v="North Tipperary"/>
    <s v="2002"/>
    <s v="2002"/>
    <s v="B1325C03"/>
    <s v="25 - &lt; 50"/>
    <s v="Number"/>
    <n v="61"/>
  </r>
  <r>
    <s v="07"/>
    <s v="Private rented furnished or part furnished"/>
    <s v="171"/>
    <s v="North Tipperary"/>
    <s v="2002"/>
    <s v="2002"/>
    <s v="B1325C04"/>
    <s v="50 - &lt; 100"/>
    <s v="Number"/>
    <n v="341"/>
  </r>
  <r>
    <s v="07"/>
    <s v="Private rented furnished or part furnished"/>
    <s v="171"/>
    <s v="North Tipperary"/>
    <s v="2002"/>
    <s v="2002"/>
    <s v="B1325C05"/>
    <s v="100 - &lt; 150"/>
    <s v="Number"/>
    <n v="504"/>
  </r>
  <r>
    <s v="07"/>
    <s v="Private rented furnished or part furnished"/>
    <s v="171"/>
    <s v="North Tipperary"/>
    <s v="2002"/>
    <s v="2002"/>
    <s v="B1325C06"/>
    <s v="150  - &lt; 200"/>
    <s v="Number"/>
    <n v="126"/>
  </r>
  <r>
    <s v="07"/>
    <s v="Private rented furnished or part furnished"/>
    <s v="171"/>
    <s v="North Tipperary"/>
    <s v="2002"/>
    <s v="2002"/>
    <s v="B1325C07"/>
    <s v="200 - &lt; 250"/>
    <s v="Number"/>
    <n v="12"/>
  </r>
  <r>
    <s v="07"/>
    <s v="Private rented furnished or part furnished"/>
    <s v="171"/>
    <s v="North Tipperary"/>
    <s v="2002"/>
    <s v="2002"/>
    <s v="B1325C08"/>
    <s v="250 - &lt; 300"/>
    <s v="Number"/>
    <n v="5"/>
  </r>
  <r>
    <s v="07"/>
    <s v="Private rented furnished or part furnished"/>
    <s v="171"/>
    <s v="North Tipperary"/>
    <s v="2002"/>
    <s v="2002"/>
    <s v="B1325C09"/>
    <s v="300 and over"/>
    <s v="Number"/>
    <n v="4"/>
  </r>
  <r>
    <s v="07"/>
    <s v="Private rented furnished or part furnished"/>
    <s v="171"/>
    <s v="North Tipperary"/>
    <s v="2002"/>
    <s v="2002"/>
    <s v="B1325C10"/>
    <s v="Not stated"/>
    <s v="Number"/>
    <n v="79"/>
  </r>
  <r>
    <s v="07"/>
    <s v="Private rented furnished or part furnished"/>
    <s v="171"/>
    <s v="North Tipperary"/>
    <s v="2002"/>
    <s v="2002"/>
    <s v="B1325C11"/>
    <s v="Average weekly rent"/>
    <s v="Euro"/>
    <n v="108.58"/>
  </r>
  <r>
    <s v="07"/>
    <s v="Private rented furnished or part furnished"/>
    <s v="172"/>
    <s v="South Tipperary"/>
    <s v="2002"/>
    <s v="2002"/>
    <s v="B1325C01"/>
    <s v="Total rented dwellings"/>
    <s v="Number"/>
    <n v="1597"/>
  </r>
  <r>
    <s v="07"/>
    <s v="Private rented furnished or part furnished"/>
    <s v="172"/>
    <s v="South Tipperary"/>
    <s v="2002"/>
    <s v="2002"/>
    <s v="B1325C02"/>
    <s v="Under 25"/>
    <s v="Number"/>
    <n v="73"/>
  </r>
  <r>
    <s v="07"/>
    <s v="Private rented furnished or part furnished"/>
    <s v="172"/>
    <s v="South Tipperary"/>
    <s v="2002"/>
    <s v="2002"/>
    <s v="B1325C03"/>
    <s v="25 - &lt; 50"/>
    <s v="Number"/>
    <n v="103"/>
  </r>
  <r>
    <s v="07"/>
    <s v="Private rented furnished or part furnished"/>
    <s v="172"/>
    <s v="South Tipperary"/>
    <s v="2002"/>
    <s v="2002"/>
    <s v="B1325C04"/>
    <s v="50 - &lt; 100"/>
    <s v="Number"/>
    <n v="417"/>
  </r>
  <r>
    <s v="07"/>
    <s v="Private rented furnished or part furnished"/>
    <s v="172"/>
    <s v="South Tipperary"/>
    <s v="2002"/>
    <s v="2002"/>
    <s v="B1325C05"/>
    <s v="100 - &lt; 150"/>
    <s v="Number"/>
    <n v="718"/>
  </r>
  <r>
    <s v="07"/>
    <s v="Private rented furnished or part furnished"/>
    <s v="172"/>
    <s v="South Tipperary"/>
    <s v="2002"/>
    <s v="2002"/>
    <s v="B1325C06"/>
    <s v="150  - &lt; 200"/>
    <s v="Number"/>
    <n v="134"/>
  </r>
  <r>
    <s v="07"/>
    <s v="Private rented furnished or part furnished"/>
    <s v="172"/>
    <s v="South Tipperary"/>
    <s v="2002"/>
    <s v="2002"/>
    <s v="B1325C07"/>
    <s v="200 - &lt; 250"/>
    <s v="Number"/>
    <n v="14"/>
  </r>
  <r>
    <s v="07"/>
    <s v="Private rented furnished or part furnished"/>
    <s v="172"/>
    <s v="South Tipperary"/>
    <s v="2002"/>
    <s v="2002"/>
    <s v="B1325C08"/>
    <s v="250 - &lt; 300"/>
    <s v="Number"/>
    <n v="6"/>
  </r>
  <r>
    <s v="07"/>
    <s v="Private rented furnished or part furnished"/>
    <s v="172"/>
    <s v="South Tipperary"/>
    <s v="2002"/>
    <s v="2002"/>
    <s v="B1325C09"/>
    <s v="300 and over"/>
    <s v="Number"/>
    <n v="19"/>
  </r>
  <r>
    <s v="07"/>
    <s v="Private rented furnished or part furnished"/>
    <s v="172"/>
    <s v="South Tipperary"/>
    <s v="2002"/>
    <s v="2002"/>
    <s v="B1325C10"/>
    <s v="Not stated"/>
    <s v="Number"/>
    <n v="113"/>
  </r>
  <r>
    <s v="07"/>
    <s v="Private rented furnished or part furnished"/>
    <s v="172"/>
    <s v="South Tipperary"/>
    <s v="2002"/>
    <s v="2002"/>
    <s v="B1325C11"/>
    <s v="Average weekly rent"/>
    <s v="Euro"/>
    <n v="109.77"/>
  </r>
  <r>
    <s v="07"/>
    <s v="Private rented furnished or part furnished"/>
    <s v="18"/>
    <s v="Waterford"/>
    <s v="2002"/>
    <s v="2002"/>
    <s v="B1325C01"/>
    <s v="Total rented dwellings"/>
    <s v="Number"/>
    <n v="2571"/>
  </r>
  <r>
    <s v="07"/>
    <s v="Private rented furnished or part furnished"/>
    <s v="18"/>
    <s v="Waterford"/>
    <s v="2002"/>
    <s v="2002"/>
    <s v="B1325C02"/>
    <s v="Under 25"/>
    <s v="Number"/>
    <n v="77"/>
  </r>
  <r>
    <s v="07"/>
    <s v="Private rented furnished or part furnished"/>
    <s v="18"/>
    <s v="Waterford"/>
    <s v="2002"/>
    <s v="2002"/>
    <s v="B1325C03"/>
    <s v="25 - &lt; 50"/>
    <s v="Number"/>
    <n v="97"/>
  </r>
  <r>
    <s v="07"/>
    <s v="Private rented furnished or part furnished"/>
    <s v="18"/>
    <s v="Waterford"/>
    <s v="2002"/>
    <s v="2002"/>
    <s v="B1325C04"/>
    <s v="50 - &lt; 100"/>
    <s v="Number"/>
    <n v="527"/>
  </r>
  <r>
    <s v="07"/>
    <s v="Private rented furnished or part furnished"/>
    <s v="18"/>
    <s v="Waterford"/>
    <s v="2002"/>
    <s v="2002"/>
    <s v="B1325C05"/>
    <s v="100 - &lt; 150"/>
    <s v="Number"/>
    <n v="1083"/>
  </r>
  <r>
    <s v="07"/>
    <s v="Private rented furnished or part furnished"/>
    <s v="18"/>
    <s v="Waterford"/>
    <s v="2002"/>
    <s v="2002"/>
    <s v="B1325C06"/>
    <s v="150  - &lt; 200"/>
    <s v="Number"/>
    <n v="403"/>
  </r>
  <r>
    <s v="07"/>
    <s v="Private rented furnished or part furnished"/>
    <s v="18"/>
    <s v="Waterford"/>
    <s v="2002"/>
    <s v="2002"/>
    <s v="B1325C07"/>
    <s v="200 - &lt; 250"/>
    <s v="Number"/>
    <n v="93"/>
  </r>
  <r>
    <s v="07"/>
    <s v="Private rented furnished or part furnished"/>
    <s v="18"/>
    <s v="Waterford"/>
    <s v="2002"/>
    <s v="2002"/>
    <s v="B1325C08"/>
    <s v="250 - &lt; 300"/>
    <s v="Number"/>
    <n v="56"/>
  </r>
  <r>
    <s v="07"/>
    <s v="Private rented furnished or part furnished"/>
    <s v="18"/>
    <s v="Waterford"/>
    <s v="2002"/>
    <s v="2002"/>
    <s v="B1325C09"/>
    <s v="300 and over"/>
    <s v="Number"/>
    <n v="66"/>
  </r>
  <r>
    <s v="07"/>
    <s v="Private rented furnished or part furnished"/>
    <s v="18"/>
    <s v="Waterford"/>
    <s v="2002"/>
    <s v="2002"/>
    <s v="B1325C10"/>
    <s v="Not stated"/>
    <s v="Number"/>
    <n v="169"/>
  </r>
  <r>
    <s v="07"/>
    <s v="Private rented furnished or part furnished"/>
    <s v="18"/>
    <s v="Waterford"/>
    <s v="2002"/>
    <s v="2002"/>
    <s v="B1325C11"/>
    <s v="Average weekly rent"/>
    <s v="Euro"/>
    <n v="128.5"/>
  </r>
  <r>
    <s v="07"/>
    <s v="Private rented furnished or part furnished"/>
    <s v="181"/>
    <s v="Waterford City"/>
    <s v="2002"/>
    <s v="2002"/>
    <s v="B1325C01"/>
    <s v="Total rented dwellings"/>
    <s v="Number"/>
    <n v="1607"/>
  </r>
  <r>
    <s v="07"/>
    <s v="Private rented furnished or part furnished"/>
    <s v="181"/>
    <s v="Waterford City"/>
    <s v="2002"/>
    <s v="2002"/>
    <s v="B1325C02"/>
    <s v="Under 25"/>
    <s v="Number"/>
    <n v="36"/>
  </r>
  <r>
    <s v="07"/>
    <s v="Private rented furnished or part furnished"/>
    <s v="181"/>
    <s v="Waterford City"/>
    <s v="2002"/>
    <s v="2002"/>
    <s v="B1325C03"/>
    <s v="25 - &lt; 50"/>
    <s v="Number"/>
    <n v="60"/>
  </r>
  <r>
    <s v="07"/>
    <s v="Private rented furnished or part furnished"/>
    <s v="181"/>
    <s v="Waterford City"/>
    <s v="2002"/>
    <s v="2002"/>
    <s v="B1325C04"/>
    <s v="50 - &lt; 100"/>
    <s v="Number"/>
    <n v="252"/>
  </r>
  <r>
    <s v="07"/>
    <s v="Private rented furnished or part furnished"/>
    <s v="181"/>
    <s v="Waterford City"/>
    <s v="2002"/>
    <s v="2002"/>
    <s v="B1325C05"/>
    <s v="100 - &lt; 150"/>
    <s v="Number"/>
    <n v="642"/>
  </r>
  <r>
    <s v="07"/>
    <s v="Private rented furnished or part furnished"/>
    <s v="181"/>
    <s v="Waterford City"/>
    <s v="2002"/>
    <s v="2002"/>
    <s v="B1325C06"/>
    <s v="150  - &lt; 200"/>
    <s v="Number"/>
    <n v="314"/>
  </r>
  <r>
    <s v="07"/>
    <s v="Private rented furnished or part furnished"/>
    <s v="181"/>
    <s v="Waterford City"/>
    <s v="2002"/>
    <s v="2002"/>
    <s v="B1325C07"/>
    <s v="200 - &lt; 250"/>
    <s v="Number"/>
    <n v="84"/>
  </r>
  <r>
    <s v="07"/>
    <s v="Private rented furnished or part furnished"/>
    <s v="181"/>
    <s v="Waterford City"/>
    <s v="2002"/>
    <s v="2002"/>
    <s v="B1325C08"/>
    <s v="250 - &lt; 300"/>
    <s v="Number"/>
    <n v="54"/>
  </r>
  <r>
    <s v="07"/>
    <s v="Private rented furnished or part furnished"/>
    <s v="181"/>
    <s v="Waterford City"/>
    <s v="2002"/>
    <s v="2002"/>
    <s v="B1325C09"/>
    <s v="300 and over"/>
    <s v="Number"/>
    <n v="57"/>
  </r>
  <r>
    <s v="07"/>
    <s v="Private rented furnished or part furnished"/>
    <s v="181"/>
    <s v="Waterford City"/>
    <s v="2002"/>
    <s v="2002"/>
    <s v="B1325C10"/>
    <s v="Not stated"/>
    <s v="Number"/>
    <n v="108"/>
  </r>
  <r>
    <s v="07"/>
    <s v="Private rented furnished or part furnished"/>
    <s v="181"/>
    <s v="Waterford City"/>
    <s v="2002"/>
    <s v="2002"/>
    <s v="B1325C11"/>
    <s v="Average weekly rent"/>
    <s v="Euro"/>
    <n v="140.22"/>
  </r>
  <r>
    <s v="07"/>
    <s v="Private rented furnished or part furnished"/>
    <s v="182"/>
    <s v="Waterford County"/>
    <s v="2002"/>
    <s v="2002"/>
    <s v="B1325C01"/>
    <s v="Total rented dwellings"/>
    <s v="Number"/>
    <n v="964"/>
  </r>
  <r>
    <s v="07"/>
    <s v="Private rented furnished or part furnished"/>
    <s v="182"/>
    <s v="Waterford County"/>
    <s v="2002"/>
    <s v="2002"/>
    <s v="B1325C02"/>
    <s v="Under 25"/>
    <s v="Number"/>
    <n v="41"/>
  </r>
  <r>
    <s v="07"/>
    <s v="Private rented furnished or part furnished"/>
    <s v="182"/>
    <s v="Waterford County"/>
    <s v="2002"/>
    <s v="2002"/>
    <s v="B1325C03"/>
    <s v="25 - &lt; 50"/>
    <s v="Number"/>
    <n v="37"/>
  </r>
  <r>
    <s v="07"/>
    <s v="Private rented furnished or part furnished"/>
    <s v="182"/>
    <s v="Waterford County"/>
    <s v="2002"/>
    <s v="2002"/>
    <s v="B1325C04"/>
    <s v="50 - &lt; 100"/>
    <s v="Number"/>
    <n v="275"/>
  </r>
  <r>
    <s v="07"/>
    <s v="Private rented furnished or part furnished"/>
    <s v="182"/>
    <s v="Waterford County"/>
    <s v="2002"/>
    <s v="2002"/>
    <s v="B1325C05"/>
    <s v="100 - &lt; 150"/>
    <s v="Number"/>
    <n v="441"/>
  </r>
  <r>
    <s v="07"/>
    <s v="Private rented furnished or part furnished"/>
    <s v="182"/>
    <s v="Waterford County"/>
    <s v="2002"/>
    <s v="2002"/>
    <s v="B1325C06"/>
    <s v="150  - &lt; 200"/>
    <s v="Number"/>
    <n v="89"/>
  </r>
  <r>
    <s v="07"/>
    <s v="Private rented furnished or part furnished"/>
    <s v="182"/>
    <s v="Waterford County"/>
    <s v="2002"/>
    <s v="2002"/>
    <s v="B1325C07"/>
    <s v="200 - &lt; 250"/>
    <s v="Number"/>
    <n v="9"/>
  </r>
  <r>
    <s v="07"/>
    <s v="Private rented furnished or part furnished"/>
    <s v="182"/>
    <s v="Waterford County"/>
    <s v="2002"/>
    <s v="2002"/>
    <s v="B1325C08"/>
    <s v="250 - &lt; 300"/>
    <s v="Number"/>
    <n v="2"/>
  </r>
  <r>
    <s v="07"/>
    <s v="Private rented furnished or part furnished"/>
    <s v="182"/>
    <s v="Waterford County"/>
    <s v="2002"/>
    <s v="2002"/>
    <s v="B1325C09"/>
    <s v="300 and over"/>
    <s v="Number"/>
    <n v="9"/>
  </r>
  <r>
    <s v="07"/>
    <s v="Private rented furnished or part furnished"/>
    <s v="182"/>
    <s v="Waterford County"/>
    <s v="2002"/>
    <s v="2002"/>
    <s v="B1325C10"/>
    <s v="Not stated"/>
    <s v="Number"/>
    <n v="61"/>
  </r>
  <r>
    <s v="07"/>
    <s v="Private rented furnished or part furnished"/>
    <s v="182"/>
    <s v="Waterford County"/>
    <s v="2002"/>
    <s v="2002"/>
    <s v="B1325C11"/>
    <s v="Average weekly rent"/>
    <s v="Euro"/>
    <n v="109.04"/>
  </r>
  <r>
    <s v="07"/>
    <s v="Private rented furnished or part furnished"/>
    <s v="C"/>
    <s v="Connacht"/>
    <s v="2002"/>
    <s v="2002"/>
    <s v="B1325C01"/>
    <s v="Total rented dwellings"/>
    <s v="Number"/>
    <n v="13916"/>
  </r>
  <r>
    <s v="07"/>
    <s v="Private rented furnished or part furnished"/>
    <s v="C"/>
    <s v="Connacht"/>
    <s v="2002"/>
    <s v="2002"/>
    <s v="B1325C02"/>
    <s v="Under 25"/>
    <s v="Number"/>
    <n v="274"/>
  </r>
  <r>
    <s v="07"/>
    <s v="Private rented furnished or part furnished"/>
    <s v="C"/>
    <s v="Connacht"/>
    <s v="2002"/>
    <s v="2002"/>
    <s v="B1325C03"/>
    <s v="25 - &lt; 50"/>
    <s v="Number"/>
    <n v="623"/>
  </r>
  <r>
    <s v="07"/>
    <s v="Private rented furnished or part furnished"/>
    <s v="C"/>
    <s v="Connacht"/>
    <s v="2002"/>
    <s v="2002"/>
    <s v="B1325C04"/>
    <s v="50 - &lt; 100"/>
    <s v="Number"/>
    <n v="2992"/>
  </r>
  <r>
    <s v="07"/>
    <s v="Private rented furnished or part furnished"/>
    <s v="C"/>
    <s v="Connacht"/>
    <s v="2002"/>
    <s v="2002"/>
    <s v="B1325C05"/>
    <s v="100 - &lt; 150"/>
    <s v="Number"/>
    <n v="4112"/>
  </r>
  <r>
    <s v="07"/>
    <s v="Private rented furnished or part furnished"/>
    <s v="C"/>
    <s v="Connacht"/>
    <s v="2002"/>
    <s v="2002"/>
    <s v="B1325C06"/>
    <s v="150  - &lt; 200"/>
    <s v="Number"/>
    <n v="2794"/>
  </r>
  <r>
    <s v="07"/>
    <s v="Private rented furnished or part furnished"/>
    <s v="C"/>
    <s v="Connacht"/>
    <s v="2002"/>
    <s v="2002"/>
    <s v="B1325C07"/>
    <s v="200 - &lt; 250"/>
    <s v="Number"/>
    <n v="1295"/>
  </r>
  <r>
    <s v="07"/>
    <s v="Private rented furnished or part furnished"/>
    <s v="C"/>
    <s v="Connacht"/>
    <s v="2002"/>
    <s v="2002"/>
    <s v="B1325C08"/>
    <s v="250 - &lt; 300"/>
    <s v="Number"/>
    <n v="547"/>
  </r>
  <r>
    <s v="07"/>
    <s v="Private rented furnished or part furnished"/>
    <s v="C"/>
    <s v="Connacht"/>
    <s v="2002"/>
    <s v="2002"/>
    <s v="B1325C09"/>
    <s v="300 and over"/>
    <s v="Number"/>
    <n v="428"/>
  </r>
  <r>
    <s v="07"/>
    <s v="Private rented furnished or part furnished"/>
    <s v="C"/>
    <s v="Connacht"/>
    <s v="2002"/>
    <s v="2002"/>
    <s v="B1325C10"/>
    <s v="Not stated"/>
    <s v="Number"/>
    <n v="851"/>
  </r>
  <r>
    <s v="07"/>
    <s v="Private rented furnished or part furnished"/>
    <s v="C"/>
    <s v="Connacht"/>
    <s v="2002"/>
    <s v="2002"/>
    <s v="B1325C11"/>
    <s v="Average weekly rent"/>
    <s v="Euro"/>
    <n v="140.36"/>
  </r>
  <r>
    <s v="07"/>
    <s v="Private rented furnished or part furnished"/>
    <s v="19"/>
    <s v="Galway"/>
    <s v="2002"/>
    <s v="2002"/>
    <s v="B1325C01"/>
    <s v="Total rented dwellings"/>
    <s v="Number"/>
    <n v="7910"/>
  </r>
  <r>
    <s v="07"/>
    <s v="Private rented furnished or part furnished"/>
    <s v="19"/>
    <s v="Galway"/>
    <s v="2002"/>
    <s v="2002"/>
    <s v="B1325C02"/>
    <s v="Under 25"/>
    <s v="Number"/>
    <n v="132"/>
  </r>
  <r>
    <s v="07"/>
    <s v="Private rented furnished or part furnished"/>
    <s v="19"/>
    <s v="Galway"/>
    <s v="2002"/>
    <s v="2002"/>
    <s v="B1325C03"/>
    <s v="25 - &lt; 50"/>
    <s v="Number"/>
    <n v="209"/>
  </r>
  <r>
    <s v="07"/>
    <s v="Private rented furnished or part furnished"/>
    <s v="19"/>
    <s v="Galway"/>
    <s v="2002"/>
    <s v="2002"/>
    <s v="B1325C04"/>
    <s v="50 - &lt; 100"/>
    <s v="Number"/>
    <n v="1147"/>
  </r>
  <r>
    <s v="07"/>
    <s v="Private rented furnished or part furnished"/>
    <s v="19"/>
    <s v="Galway"/>
    <s v="2002"/>
    <s v="2002"/>
    <s v="B1325C05"/>
    <s v="100 - &lt; 150"/>
    <s v="Number"/>
    <n v="1806"/>
  </r>
  <r>
    <s v="07"/>
    <s v="Private rented furnished or part furnished"/>
    <s v="19"/>
    <s v="Galway"/>
    <s v="2002"/>
    <s v="2002"/>
    <s v="B1325C06"/>
    <s v="150  - &lt; 200"/>
    <s v="Number"/>
    <n v="2062"/>
  </r>
  <r>
    <s v="07"/>
    <s v="Private rented furnished or part furnished"/>
    <s v="19"/>
    <s v="Galway"/>
    <s v="2002"/>
    <s v="2002"/>
    <s v="B1325C07"/>
    <s v="200 - &lt; 250"/>
    <s v="Number"/>
    <n v="1194"/>
  </r>
  <r>
    <s v="07"/>
    <s v="Private rented furnished or part furnished"/>
    <s v="19"/>
    <s v="Galway"/>
    <s v="2002"/>
    <s v="2002"/>
    <s v="B1325C08"/>
    <s v="250 - &lt; 300"/>
    <s v="Number"/>
    <n v="514"/>
  </r>
  <r>
    <s v="07"/>
    <s v="Private rented furnished or part furnished"/>
    <s v="19"/>
    <s v="Galway"/>
    <s v="2002"/>
    <s v="2002"/>
    <s v="B1325C09"/>
    <s v="300 and over"/>
    <s v="Number"/>
    <n v="349"/>
  </r>
  <r>
    <s v="07"/>
    <s v="Private rented furnished or part furnished"/>
    <s v="19"/>
    <s v="Galway"/>
    <s v="2002"/>
    <s v="2002"/>
    <s v="B1325C10"/>
    <s v="Not stated"/>
    <s v="Number"/>
    <n v="497"/>
  </r>
  <r>
    <s v="07"/>
    <s v="Private rented furnished or part furnished"/>
    <s v="19"/>
    <s v="Galway"/>
    <s v="2002"/>
    <s v="2002"/>
    <s v="B1325C11"/>
    <s v="Average weekly rent"/>
    <s v="Euro"/>
    <n v="163.01"/>
  </r>
  <r>
    <s v="07"/>
    <s v="Private rented furnished or part furnished"/>
    <s v="191"/>
    <s v="Galway City"/>
    <s v="2002"/>
    <s v="2002"/>
    <s v="B1325C01"/>
    <s v="Total rented dwellings"/>
    <s v="Number"/>
    <n v="5308"/>
  </r>
  <r>
    <s v="07"/>
    <s v="Private rented furnished or part furnished"/>
    <s v="191"/>
    <s v="Galway City"/>
    <s v="2002"/>
    <s v="2002"/>
    <s v="B1325C02"/>
    <s v="Under 25"/>
    <s v="Number"/>
    <n v="75"/>
  </r>
  <r>
    <s v="07"/>
    <s v="Private rented furnished or part furnished"/>
    <s v="191"/>
    <s v="Galway City"/>
    <s v="2002"/>
    <s v="2002"/>
    <s v="B1325C03"/>
    <s v="25 - &lt; 50"/>
    <s v="Number"/>
    <n v="98"/>
  </r>
  <r>
    <s v="07"/>
    <s v="Private rented furnished or part furnished"/>
    <s v="191"/>
    <s v="Galway City"/>
    <s v="2002"/>
    <s v="2002"/>
    <s v="B1325C04"/>
    <s v="50 - &lt; 100"/>
    <s v="Number"/>
    <n v="445"/>
  </r>
  <r>
    <s v="07"/>
    <s v="Private rented furnished or part furnished"/>
    <s v="191"/>
    <s v="Galway City"/>
    <s v="2002"/>
    <s v="2002"/>
    <s v="B1325C05"/>
    <s v="100 - &lt; 150"/>
    <s v="Number"/>
    <n v="734"/>
  </r>
  <r>
    <s v="07"/>
    <s v="Private rented furnished or part furnished"/>
    <s v="191"/>
    <s v="Galway City"/>
    <s v="2002"/>
    <s v="2002"/>
    <s v="B1325C06"/>
    <s v="150  - &lt; 200"/>
    <s v="Number"/>
    <n v="1652"/>
  </r>
  <r>
    <s v="07"/>
    <s v="Private rented furnished or part furnished"/>
    <s v="191"/>
    <s v="Galway City"/>
    <s v="2002"/>
    <s v="2002"/>
    <s v="B1325C07"/>
    <s v="200 - &lt; 250"/>
    <s v="Number"/>
    <n v="1141"/>
  </r>
  <r>
    <s v="07"/>
    <s v="Private rented furnished or part furnished"/>
    <s v="191"/>
    <s v="Galway City"/>
    <s v="2002"/>
    <s v="2002"/>
    <s v="B1325C08"/>
    <s v="250 - &lt; 300"/>
    <s v="Number"/>
    <n v="502"/>
  </r>
  <r>
    <s v="07"/>
    <s v="Private rented furnished or part furnished"/>
    <s v="191"/>
    <s v="Galway City"/>
    <s v="2002"/>
    <s v="2002"/>
    <s v="B1325C09"/>
    <s v="300 and over"/>
    <s v="Number"/>
    <n v="322"/>
  </r>
  <r>
    <s v="07"/>
    <s v="Private rented furnished or part furnished"/>
    <s v="191"/>
    <s v="Galway City"/>
    <s v="2002"/>
    <s v="2002"/>
    <s v="B1325C10"/>
    <s v="Not stated"/>
    <s v="Number"/>
    <n v="339"/>
  </r>
  <r>
    <s v="07"/>
    <s v="Private rented furnished or part furnished"/>
    <s v="191"/>
    <s v="Galway City"/>
    <s v="2002"/>
    <s v="2002"/>
    <s v="B1325C11"/>
    <s v="Average weekly rent"/>
    <s v="Euro"/>
    <n v="185.92"/>
  </r>
  <r>
    <s v="07"/>
    <s v="Private rented furnished or part furnished"/>
    <s v="192"/>
    <s v="Galway County"/>
    <s v="2002"/>
    <s v="2002"/>
    <s v="B1325C01"/>
    <s v="Total rented dwellings"/>
    <s v="Number"/>
    <n v="2602"/>
  </r>
  <r>
    <s v="07"/>
    <s v="Private rented furnished or part furnished"/>
    <s v="192"/>
    <s v="Galway County"/>
    <s v="2002"/>
    <s v="2002"/>
    <s v="B1325C02"/>
    <s v="Under 25"/>
    <s v="Number"/>
    <n v="57"/>
  </r>
  <r>
    <s v="07"/>
    <s v="Private rented furnished or part furnished"/>
    <s v="192"/>
    <s v="Galway County"/>
    <s v="2002"/>
    <s v="2002"/>
    <s v="B1325C03"/>
    <s v="25 - &lt; 50"/>
    <s v="Number"/>
    <n v="111"/>
  </r>
  <r>
    <s v="07"/>
    <s v="Private rented furnished or part furnished"/>
    <s v="192"/>
    <s v="Galway County"/>
    <s v="2002"/>
    <s v="2002"/>
    <s v="B1325C04"/>
    <s v="50 - &lt; 100"/>
    <s v="Number"/>
    <n v="702"/>
  </r>
  <r>
    <s v="07"/>
    <s v="Private rented furnished or part furnished"/>
    <s v="192"/>
    <s v="Galway County"/>
    <s v="2002"/>
    <s v="2002"/>
    <s v="B1325C05"/>
    <s v="100 - &lt; 150"/>
    <s v="Number"/>
    <n v="1072"/>
  </r>
  <r>
    <s v="07"/>
    <s v="Private rented furnished or part furnished"/>
    <s v="192"/>
    <s v="Galway County"/>
    <s v="2002"/>
    <s v="2002"/>
    <s v="B1325C06"/>
    <s v="150  - &lt; 200"/>
    <s v="Number"/>
    <n v="410"/>
  </r>
  <r>
    <s v="07"/>
    <s v="Private rented furnished or part furnished"/>
    <s v="192"/>
    <s v="Galway County"/>
    <s v="2002"/>
    <s v="2002"/>
    <s v="B1325C07"/>
    <s v="200 - &lt; 250"/>
    <s v="Number"/>
    <n v="53"/>
  </r>
  <r>
    <s v="07"/>
    <s v="Private rented furnished or part furnished"/>
    <s v="192"/>
    <s v="Galway County"/>
    <s v="2002"/>
    <s v="2002"/>
    <s v="B1325C08"/>
    <s v="250 - &lt; 300"/>
    <s v="Number"/>
    <n v="12"/>
  </r>
  <r>
    <s v="07"/>
    <s v="Private rented furnished or part furnished"/>
    <s v="192"/>
    <s v="Galway County"/>
    <s v="2002"/>
    <s v="2002"/>
    <s v="B1325C09"/>
    <s v="300 and over"/>
    <s v="Number"/>
    <n v="27"/>
  </r>
  <r>
    <s v="07"/>
    <s v="Private rented furnished or part furnished"/>
    <s v="192"/>
    <s v="Galway County"/>
    <s v="2002"/>
    <s v="2002"/>
    <s v="B1325C10"/>
    <s v="Not stated"/>
    <s v="Number"/>
    <n v="158"/>
  </r>
  <r>
    <s v="07"/>
    <s v="Private rented furnished or part furnished"/>
    <s v="192"/>
    <s v="Galway County"/>
    <s v="2002"/>
    <s v="2002"/>
    <s v="B1325C11"/>
    <s v="Average weekly rent"/>
    <s v="Euro"/>
    <n v="116.41"/>
  </r>
  <r>
    <s v="07"/>
    <s v="Private rented furnished or part furnished"/>
    <s v="20"/>
    <s v="Leitrim"/>
    <s v="2002"/>
    <s v="2002"/>
    <s v="B1325C01"/>
    <s v="Total rented dwellings"/>
    <s v="Number"/>
    <n v="506"/>
  </r>
  <r>
    <s v="07"/>
    <s v="Private rented furnished or part furnished"/>
    <s v="20"/>
    <s v="Leitrim"/>
    <s v="2002"/>
    <s v="2002"/>
    <s v="B1325C02"/>
    <s v="Under 25"/>
    <s v="Number"/>
    <n v="7"/>
  </r>
  <r>
    <s v="07"/>
    <s v="Private rented furnished or part furnished"/>
    <s v="20"/>
    <s v="Leitrim"/>
    <s v="2002"/>
    <s v="2002"/>
    <s v="B1325C03"/>
    <s v="25 - &lt; 50"/>
    <s v="Number"/>
    <n v="47"/>
  </r>
  <r>
    <s v="07"/>
    <s v="Private rented furnished or part furnished"/>
    <s v="20"/>
    <s v="Leitrim"/>
    <s v="2002"/>
    <s v="2002"/>
    <s v="B1325C04"/>
    <s v="50 - &lt; 100"/>
    <s v="Number"/>
    <n v="191"/>
  </r>
  <r>
    <s v="07"/>
    <s v="Private rented furnished or part furnished"/>
    <s v="20"/>
    <s v="Leitrim"/>
    <s v="2002"/>
    <s v="2002"/>
    <s v="B1325C05"/>
    <s v="100 - &lt; 150"/>
    <s v="Number"/>
    <n v="184"/>
  </r>
  <r>
    <s v="07"/>
    <s v="Private rented furnished or part furnished"/>
    <s v="20"/>
    <s v="Leitrim"/>
    <s v="2002"/>
    <s v="2002"/>
    <s v="B1325C06"/>
    <s v="150  - &lt; 200"/>
    <s v="Number"/>
    <n v="37"/>
  </r>
  <r>
    <s v="07"/>
    <s v="Private rented furnished or part furnished"/>
    <s v="20"/>
    <s v="Leitrim"/>
    <s v="2002"/>
    <s v="2002"/>
    <s v="B1325C07"/>
    <s v="200 - &lt; 250"/>
    <s v="Number"/>
    <n v="4"/>
  </r>
  <r>
    <s v="07"/>
    <s v="Private rented furnished or part furnished"/>
    <s v="20"/>
    <s v="Leitrim"/>
    <s v="2002"/>
    <s v="2002"/>
    <s v="B1325C08"/>
    <s v="250 - &lt; 300"/>
    <s v="Number"/>
    <n v="2"/>
  </r>
  <r>
    <s v="07"/>
    <s v="Private rented furnished or part furnished"/>
    <s v="20"/>
    <s v="Leitrim"/>
    <s v="2002"/>
    <s v="2002"/>
    <s v="B1325C09"/>
    <s v="300 and over"/>
    <s v="Number"/>
    <n v="12"/>
  </r>
  <r>
    <s v="07"/>
    <s v="Private rented furnished or part furnished"/>
    <s v="20"/>
    <s v="Leitrim"/>
    <s v="2002"/>
    <s v="2002"/>
    <s v="B1325C10"/>
    <s v="Not stated"/>
    <s v="Number"/>
    <n v="22"/>
  </r>
  <r>
    <s v="07"/>
    <s v="Private rented furnished or part furnished"/>
    <s v="20"/>
    <s v="Leitrim"/>
    <s v="2002"/>
    <s v="2002"/>
    <s v="B1325C11"/>
    <s v="Average weekly rent"/>
    <s v="Euro"/>
    <n v="107.91"/>
  </r>
  <r>
    <s v="07"/>
    <s v="Private rented furnished or part furnished"/>
    <s v="21"/>
    <s v="Mayo"/>
    <s v="2002"/>
    <s v="2002"/>
    <s v="B1325C01"/>
    <s v="Total rented dwellings"/>
    <s v="Number"/>
    <n v="2912"/>
  </r>
  <r>
    <s v="07"/>
    <s v="Private rented furnished or part furnished"/>
    <s v="21"/>
    <s v="Mayo"/>
    <s v="2002"/>
    <s v="2002"/>
    <s v="B1325C02"/>
    <s v="Under 25"/>
    <s v="Number"/>
    <n v="85"/>
  </r>
  <r>
    <s v="07"/>
    <s v="Private rented furnished or part furnished"/>
    <s v="21"/>
    <s v="Mayo"/>
    <s v="2002"/>
    <s v="2002"/>
    <s v="B1325C03"/>
    <s v="25 - &lt; 50"/>
    <s v="Number"/>
    <n v="199"/>
  </r>
  <r>
    <s v="07"/>
    <s v="Private rented furnished or part furnished"/>
    <s v="21"/>
    <s v="Mayo"/>
    <s v="2002"/>
    <s v="2002"/>
    <s v="B1325C04"/>
    <s v="50 - &lt; 100"/>
    <s v="Number"/>
    <n v="915"/>
  </r>
  <r>
    <s v="07"/>
    <s v="Private rented furnished or part furnished"/>
    <s v="21"/>
    <s v="Mayo"/>
    <s v="2002"/>
    <s v="2002"/>
    <s v="B1325C05"/>
    <s v="100 - &lt; 150"/>
    <s v="Number"/>
    <n v="1181"/>
  </r>
  <r>
    <s v="07"/>
    <s v="Private rented furnished or part furnished"/>
    <s v="21"/>
    <s v="Mayo"/>
    <s v="2002"/>
    <s v="2002"/>
    <s v="B1325C06"/>
    <s v="150  - &lt; 200"/>
    <s v="Number"/>
    <n v="296"/>
  </r>
  <r>
    <s v="07"/>
    <s v="Private rented furnished or part furnished"/>
    <s v="21"/>
    <s v="Mayo"/>
    <s v="2002"/>
    <s v="2002"/>
    <s v="B1325C07"/>
    <s v="200 - &lt; 250"/>
    <s v="Number"/>
    <n v="27"/>
  </r>
  <r>
    <s v="07"/>
    <s v="Private rented furnished or part furnished"/>
    <s v="21"/>
    <s v="Mayo"/>
    <s v="2002"/>
    <s v="2002"/>
    <s v="B1325C08"/>
    <s v="250 - &lt; 300"/>
    <s v="Number"/>
    <n v="10"/>
  </r>
  <r>
    <s v="07"/>
    <s v="Private rented furnished or part furnished"/>
    <s v="21"/>
    <s v="Mayo"/>
    <s v="2002"/>
    <s v="2002"/>
    <s v="B1325C09"/>
    <s v="300 and over"/>
    <s v="Number"/>
    <n v="25"/>
  </r>
  <r>
    <s v="07"/>
    <s v="Private rented furnished or part furnished"/>
    <s v="21"/>
    <s v="Mayo"/>
    <s v="2002"/>
    <s v="2002"/>
    <s v="B1325C10"/>
    <s v="Not stated"/>
    <s v="Number"/>
    <n v="174"/>
  </r>
  <r>
    <s v="07"/>
    <s v="Private rented furnished or part furnished"/>
    <s v="21"/>
    <s v="Mayo"/>
    <s v="2002"/>
    <s v="2002"/>
    <s v="B1325C11"/>
    <s v="Average weekly rent"/>
    <s v="Euro"/>
    <n v="105.83"/>
  </r>
  <r>
    <s v="07"/>
    <s v="Private rented furnished or part furnished"/>
    <s v="22"/>
    <s v="Roscommon"/>
    <s v="2002"/>
    <s v="2002"/>
    <s v="B1325C01"/>
    <s v="Total rented dwellings"/>
    <s v="Number"/>
    <n v="922"/>
  </r>
  <r>
    <s v="07"/>
    <s v="Private rented furnished or part furnished"/>
    <s v="22"/>
    <s v="Roscommon"/>
    <s v="2002"/>
    <s v="2002"/>
    <s v="B1325C02"/>
    <s v="Under 25"/>
    <s v="Number"/>
    <n v="26"/>
  </r>
  <r>
    <s v="07"/>
    <s v="Private rented furnished or part furnished"/>
    <s v="22"/>
    <s v="Roscommon"/>
    <s v="2002"/>
    <s v="2002"/>
    <s v="B1325C03"/>
    <s v="25 - &lt; 50"/>
    <s v="Number"/>
    <n v="50"/>
  </r>
  <r>
    <s v="07"/>
    <s v="Private rented furnished or part furnished"/>
    <s v="22"/>
    <s v="Roscommon"/>
    <s v="2002"/>
    <s v="2002"/>
    <s v="B1325C04"/>
    <s v="50 - &lt; 100"/>
    <s v="Number"/>
    <n v="349"/>
  </r>
  <r>
    <s v="07"/>
    <s v="Private rented furnished or part furnished"/>
    <s v="22"/>
    <s v="Roscommon"/>
    <s v="2002"/>
    <s v="2002"/>
    <s v="B1325C05"/>
    <s v="100 - &lt; 150"/>
    <s v="Number"/>
    <n v="329"/>
  </r>
  <r>
    <s v="07"/>
    <s v="Private rented furnished or part furnished"/>
    <s v="22"/>
    <s v="Roscommon"/>
    <s v="2002"/>
    <s v="2002"/>
    <s v="B1325C06"/>
    <s v="150  - &lt; 200"/>
    <s v="Number"/>
    <n v="71"/>
  </r>
  <r>
    <s v="07"/>
    <s v="Private rented furnished or part furnished"/>
    <s v="22"/>
    <s v="Roscommon"/>
    <s v="2002"/>
    <s v="2002"/>
    <s v="B1325C07"/>
    <s v="200 - &lt; 250"/>
    <s v="Number"/>
    <n v="9"/>
  </r>
  <r>
    <s v="07"/>
    <s v="Private rented furnished or part furnished"/>
    <s v="22"/>
    <s v="Roscommon"/>
    <s v="2002"/>
    <s v="2002"/>
    <s v="B1325C08"/>
    <s v="250 - &lt; 300"/>
    <s v="Number"/>
    <n v="6"/>
  </r>
  <r>
    <s v="07"/>
    <s v="Private rented furnished or part furnished"/>
    <s v="22"/>
    <s v="Roscommon"/>
    <s v="2002"/>
    <s v="2002"/>
    <s v="B1325C09"/>
    <s v="300 and over"/>
    <s v="Number"/>
    <n v="13"/>
  </r>
  <r>
    <s v="07"/>
    <s v="Private rented furnished or part furnished"/>
    <s v="22"/>
    <s v="Roscommon"/>
    <s v="2002"/>
    <s v="2002"/>
    <s v="B1325C10"/>
    <s v="Not stated"/>
    <s v="Number"/>
    <n v="69"/>
  </r>
  <r>
    <s v="07"/>
    <s v="Private rented furnished or part furnished"/>
    <s v="22"/>
    <s v="Roscommon"/>
    <s v="2002"/>
    <s v="2002"/>
    <s v="B1325C11"/>
    <s v="Average weekly rent"/>
    <s v="Euro"/>
    <n v="103.57"/>
  </r>
  <r>
    <s v="07"/>
    <s v="Private rented furnished or part furnished"/>
    <s v="23"/>
    <s v="Sligo"/>
    <s v="2002"/>
    <s v="2002"/>
    <s v="B1325C01"/>
    <s v="Total rented dwellings"/>
    <s v="Number"/>
    <n v="1666"/>
  </r>
  <r>
    <s v="07"/>
    <s v="Private rented furnished or part furnished"/>
    <s v="23"/>
    <s v="Sligo"/>
    <s v="2002"/>
    <s v="2002"/>
    <s v="B1325C02"/>
    <s v="Under 25"/>
    <s v="Number"/>
    <n v="24"/>
  </r>
  <r>
    <s v="07"/>
    <s v="Private rented furnished or part furnished"/>
    <s v="23"/>
    <s v="Sligo"/>
    <s v="2002"/>
    <s v="2002"/>
    <s v="B1325C03"/>
    <s v="25 - &lt; 50"/>
    <s v="Number"/>
    <n v="118"/>
  </r>
  <r>
    <s v="07"/>
    <s v="Private rented furnished or part furnished"/>
    <s v="23"/>
    <s v="Sligo"/>
    <s v="2002"/>
    <s v="2002"/>
    <s v="B1325C04"/>
    <s v="50 - &lt; 100"/>
    <s v="Number"/>
    <n v="390"/>
  </r>
  <r>
    <s v="07"/>
    <s v="Private rented furnished or part furnished"/>
    <s v="23"/>
    <s v="Sligo"/>
    <s v="2002"/>
    <s v="2002"/>
    <s v="B1325C05"/>
    <s v="100 - &lt; 150"/>
    <s v="Number"/>
    <n v="612"/>
  </r>
  <r>
    <s v="07"/>
    <s v="Private rented furnished or part furnished"/>
    <s v="23"/>
    <s v="Sligo"/>
    <s v="2002"/>
    <s v="2002"/>
    <s v="B1325C06"/>
    <s v="150  - &lt; 200"/>
    <s v="Number"/>
    <n v="328"/>
  </r>
  <r>
    <s v="07"/>
    <s v="Private rented furnished or part furnished"/>
    <s v="23"/>
    <s v="Sligo"/>
    <s v="2002"/>
    <s v="2002"/>
    <s v="B1325C07"/>
    <s v="200 - &lt; 250"/>
    <s v="Number"/>
    <n v="61"/>
  </r>
  <r>
    <s v="07"/>
    <s v="Private rented furnished or part furnished"/>
    <s v="23"/>
    <s v="Sligo"/>
    <s v="2002"/>
    <s v="2002"/>
    <s v="B1325C08"/>
    <s v="250 - &lt; 300"/>
    <s v="Number"/>
    <n v="15"/>
  </r>
  <r>
    <s v="07"/>
    <s v="Private rented furnished or part furnished"/>
    <s v="23"/>
    <s v="Sligo"/>
    <s v="2002"/>
    <s v="2002"/>
    <s v="B1325C09"/>
    <s v="300 and over"/>
    <s v="Number"/>
    <n v="29"/>
  </r>
  <r>
    <s v="07"/>
    <s v="Private rented furnished or part furnished"/>
    <s v="23"/>
    <s v="Sligo"/>
    <s v="2002"/>
    <s v="2002"/>
    <s v="B1325C10"/>
    <s v="Not stated"/>
    <s v="Number"/>
    <n v="89"/>
  </r>
  <r>
    <s v="07"/>
    <s v="Private rented furnished or part furnished"/>
    <s v="23"/>
    <s v="Sligo"/>
    <s v="2002"/>
    <s v="2002"/>
    <s v="B1325C11"/>
    <s v="Average weekly rent"/>
    <s v="Euro"/>
    <n v="123.69"/>
  </r>
  <r>
    <s v="07"/>
    <s v="Private rented furnished or part furnished"/>
    <s v="D"/>
    <s v="Ulster (part of)"/>
    <s v="2002"/>
    <s v="2002"/>
    <s v="B1325C01"/>
    <s v="Total rented dwellings"/>
    <s v="Number"/>
    <n v="4916"/>
  </r>
  <r>
    <s v="07"/>
    <s v="Private rented furnished or part furnished"/>
    <s v="D"/>
    <s v="Ulster (part of)"/>
    <s v="2002"/>
    <s v="2002"/>
    <s v="B1325C02"/>
    <s v="Under 25"/>
    <s v="Number"/>
    <n v="120"/>
  </r>
  <r>
    <s v="07"/>
    <s v="Private rented furnished or part furnished"/>
    <s v="D"/>
    <s v="Ulster (part of)"/>
    <s v="2002"/>
    <s v="2002"/>
    <s v="B1325C03"/>
    <s v="25 - &lt; 50"/>
    <s v="Number"/>
    <n v="453"/>
  </r>
  <r>
    <s v="07"/>
    <s v="Private rented furnished or part furnished"/>
    <s v="D"/>
    <s v="Ulster (part of)"/>
    <s v="2002"/>
    <s v="2002"/>
    <s v="B1325C04"/>
    <s v="50 - &lt; 100"/>
    <s v="Number"/>
    <n v="1873"/>
  </r>
  <r>
    <s v="07"/>
    <s v="Private rented furnished or part furnished"/>
    <s v="D"/>
    <s v="Ulster (part of)"/>
    <s v="2002"/>
    <s v="2002"/>
    <s v="B1325C05"/>
    <s v="100 - &lt; 150"/>
    <s v="Number"/>
    <n v="1711"/>
  </r>
  <r>
    <s v="07"/>
    <s v="Private rented furnished or part furnished"/>
    <s v="D"/>
    <s v="Ulster (part of)"/>
    <s v="2002"/>
    <s v="2002"/>
    <s v="B1325C06"/>
    <s v="150  - &lt; 200"/>
    <s v="Number"/>
    <n v="397"/>
  </r>
  <r>
    <s v="07"/>
    <s v="Private rented furnished or part furnished"/>
    <s v="D"/>
    <s v="Ulster (part of)"/>
    <s v="2002"/>
    <s v="2002"/>
    <s v="B1325C07"/>
    <s v="200 - &lt; 250"/>
    <s v="Number"/>
    <n v="40"/>
  </r>
  <r>
    <s v="07"/>
    <s v="Private rented furnished or part furnished"/>
    <s v="D"/>
    <s v="Ulster (part of)"/>
    <s v="2002"/>
    <s v="2002"/>
    <s v="B1325C08"/>
    <s v="250 - &lt; 300"/>
    <s v="Number"/>
    <n v="5"/>
  </r>
  <r>
    <s v="07"/>
    <s v="Private rented furnished or part furnished"/>
    <s v="D"/>
    <s v="Ulster (part of)"/>
    <s v="2002"/>
    <s v="2002"/>
    <s v="B1325C09"/>
    <s v="300 and over"/>
    <s v="Number"/>
    <n v="37"/>
  </r>
  <r>
    <s v="07"/>
    <s v="Private rented furnished or part furnished"/>
    <s v="D"/>
    <s v="Ulster (part of)"/>
    <s v="2002"/>
    <s v="2002"/>
    <s v="B1325C10"/>
    <s v="Not stated"/>
    <s v="Number"/>
    <n v="280"/>
  </r>
  <r>
    <s v="07"/>
    <s v="Private rented furnished or part furnished"/>
    <s v="D"/>
    <s v="Ulster (part of)"/>
    <s v="2002"/>
    <s v="2002"/>
    <s v="B1325C11"/>
    <s v="Average weekly rent"/>
    <s v="Euro"/>
    <n v="98.52"/>
  </r>
  <r>
    <s v="07"/>
    <s v="Private rented furnished or part furnished"/>
    <s v="24"/>
    <s v="Cavan"/>
    <s v="2002"/>
    <s v="2002"/>
    <s v="B1325C01"/>
    <s v="Total rented dwellings"/>
    <s v="Number"/>
    <n v="993"/>
  </r>
  <r>
    <s v="07"/>
    <s v="Private rented furnished or part furnished"/>
    <s v="24"/>
    <s v="Cavan"/>
    <s v="2002"/>
    <s v="2002"/>
    <s v="B1325C02"/>
    <s v="Under 25"/>
    <s v="Number"/>
    <n v="28"/>
  </r>
  <r>
    <s v="07"/>
    <s v="Private rented furnished or part furnished"/>
    <s v="24"/>
    <s v="Cavan"/>
    <s v="2002"/>
    <s v="2002"/>
    <s v="B1325C03"/>
    <s v="25 - &lt; 50"/>
    <s v="Number"/>
    <n v="88"/>
  </r>
  <r>
    <s v="07"/>
    <s v="Private rented furnished or part furnished"/>
    <s v="24"/>
    <s v="Cavan"/>
    <s v="2002"/>
    <s v="2002"/>
    <s v="B1325C04"/>
    <s v="50 - &lt; 100"/>
    <s v="Number"/>
    <n v="415"/>
  </r>
  <r>
    <s v="07"/>
    <s v="Private rented furnished or part furnished"/>
    <s v="24"/>
    <s v="Cavan"/>
    <s v="2002"/>
    <s v="2002"/>
    <s v="B1325C05"/>
    <s v="100 - &lt; 150"/>
    <s v="Number"/>
    <n v="318"/>
  </r>
  <r>
    <s v="07"/>
    <s v="Private rented furnished or part furnished"/>
    <s v="24"/>
    <s v="Cavan"/>
    <s v="2002"/>
    <s v="2002"/>
    <s v="B1325C06"/>
    <s v="150  - &lt; 200"/>
    <s v="Number"/>
    <n v="70"/>
  </r>
  <r>
    <s v="07"/>
    <s v="Private rented furnished or part furnished"/>
    <s v="24"/>
    <s v="Cavan"/>
    <s v="2002"/>
    <s v="2002"/>
    <s v="B1325C07"/>
    <s v="200 - &lt; 250"/>
    <s v="Number"/>
    <n v="10"/>
  </r>
  <r>
    <s v="07"/>
    <s v="Private rented furnished or part furnished"/>
    <s v="24"/>
    <s v="Cavan"/>
    <s v="2002"/>
    <s v="2002"/>
    <s v="B1325C08"/>
    <s v="250 - &lt; 300"/>
    <s v="Number"/>
    <n v="1"/>
  </r>
  <r>
    <s v="07"/>
    <s v="Private rented furnished or part furnished"/>
    <s v="24"/>
    <s v="Cavan"/>
    <s v="2002"/>
    <s v="2002"/>
    <s v="B1325C09"/>
    <s v="300 and over"/>
    <s v="Number"/>
    <n v="10"/>
  </r>
  <r>
    <s v="07"/>
    <s v="Private rented furnished or part furnished"/>
    <s v="24"/>
    <s v="Cavan"/>
    <s v="2002"/>
    <s v="2002"/>
    <s v="B1325C10"/>
    <s v="Not stated"/>
    <s v="Number"/>
    <n v="53"/>
  </r>
  <r>
    <s v="07"/>
    <s v="Private rented furnished or part furnished"/>
    <s v="24"/>
    <s v="Cavan"/>
    <s v="2002"/>
    <s v="2002"/>
    <s v="B1325C11"/>
    <s v="Average weekly rent"/>
    <s v="Euro"/>
    <n v="98"/>
  </r>
  <r>
    <s v="07"/>
    <s v="Private rented furnished or part furnished"/>
    <s v="25"/>
    <s v="Donegal"/>
    <s v="2002"/>
    <s v="2002"/>
    <s v="B1325C01"/>
    <s v="Total rented dwellings"/>
    <s v="Number"/>
    <n v="2973"/>
  </r>
  <r>
    <s v="07"/>
    <s v="Private rented furnished or part furnished"/>
    <s v="25"/>
    <s v="Donegal"/>
    <s v="2002"/>
    <s v="2002"/>
    <s v="B1325C02"/>
    <s v="Under 25"/>
    <s v="Number"/>
    <n v="72"/>
  </r>
  <r>
    <s v="07"/>
    <s v="Private rented furnished or part furnished"/>
    <s v="25"/>
    <s v="Donegal"/>
    <s v="2002"/>
    <s v="2002"/>
    <s v="B1325C03"/>
    <s v="25 - &lt; 50"/>
    <s v="Number"/>
    <n v="295"/>
  </r>
  <r>
    <s v="07"/>
    <s v="Private rented furnished or part furnished"/>
    <s v="25"/>
    <s v="Donegal"/>
    <s v="2002"/>
    <s v="2002"/>
    <s v="B1325C04"/>
    <s v="50 - &lt; 100"/>
    <s v="Number"/>
    <n v="1140"/>
  </r>
  <r>
    <s v="07"/>
    <s v="Private rented furnished or part furnished"/>
    <s v="25"/>
    <s v="Donegal"/>
    <s v="2002"/>
    <s v="2002"/>
    <s v="B1325C05"/>
    <s v="100 - &lt; 150"/>
    <s v="Number"/>
    <n v="1077"/>
  </r>
  <r>
    <s v="07"/>
    <s v="Private rented furnished or part furnished"/>
    <s v="25"/>
    <s v="Donegal"/>
    <s v="2002"/>
    <s v="2002"/>
    <s v="B1325C06"/>
    <s v="150  - &lt; 200"/>
    <s v="Number"/>
    <n v="194"/>
  </r>
  <r>
    <s v="07"/>
    <s v="Private rented furnished or part furnished"/>
    <s v="25"/>
    <s v="Donegal"/>
    <s v="2002"/>
    <s v="2002"/>
    <s v="B1325C07"/>
    <s v="200 - &lt; 250"/>
    <s v="Number"/>
    <n v="21"/>
  </r>
  <r>
    <s v="07"/>
    <s v="Private rented furnished or part furnished"/>
    <s v="25"/>
    <s v="Donegal"/>
    <s v="2002"/>
    <s v="2002"/>
    <s v="B1325C08"/>
    <s v="250 - &lt; 300"/>
    <s v="Number"/>
    <n v="4"/>
  </r>
  <r>
    <s v="07"/>
    <s v="Private rented furnished or part furnished"/>
    <s v="25"/>
    <s v="Donegal"/>
    <s v="2002"/>
    <s v="2002"/>
    <s v="B1325C09"/>
    <s v="300 and over"/>
    <s v="Number"/>
    <n v="20"/>
  </r>
  <r>
    <s v="07"/>
    <s v="Private rented furnished or part furnished"/>
    <s v="25"/>
    <s v="Donegal"/>
    <s v="2002"/>
    <s v="2002"/>
    <s v="B1325C10"/>
    <s v="Not stated"/>
    <s v="Number"/>
    <n v="150"/>
  </r>
  <r>
    <s v="07"/>
    <s v="Private rented furnished or part furnished"/>
    <s v="25"/>
    <s v="Donegal"/>
    <s v="2002"/>
    <s v="2002"/>
    <s v="B1325C11"/>
    <s v="Average weekly rent"/>
    <s v="Euro"/>
    <n v="96.39"/>
  </r>
  <r>
    <s v="07"/>
    <s v="Private rented furnished or part furnished"/>
    <s v="26"/>
    <s v="Monaghan"/>
    <s v="2002"/>
    <s v="2002"/>
    <s v="B1325C01"/>
    <s v="Total rented dwellings"/>
    <s v="Number"/>
    <n v="950"/>
  </r>
  <r>
    <s v="07"/>
    <s v="Private rented furnished or part furnished"/>
    <s v="26"/>
    <s v="Monaghan"/>
    <s v="2002"/>
    <s v="2002"/>
    <s v="B1325C02"/>
    <s v="Under 25"/>
    <s v="Number"/>
    <n v="20"/>
  </r>
  <r>
    <s v="07"/>
    <s v="Private rented furnished or part furnished"/>
    <s v="26"/>
    <s v="Monaghan"/>
    <s v="2002"/>
    <s v="2002"/>
    <s v="B1325C03"/>
    <s v="25 - &lt; 50"/>
    <s v="Number"/>
    <n v="70"/>
  </r>
  <r>
    <s v="07"/>
    <s v="Private rented furnished or part furnished"/>
    <s v="26"/>
    <s v="Monaghan"/>
    <s v="2002"/>
    <s v="2002"/>
    <s v="B1325C04"/>
    <s v="50 - &lt; 100"/>
    <s v="Number"/>
    <n v="318"/>
  </r>
  <r>
    <s v="07"/>
    <s v="Private rented furnished or part furnished"/>
    <s v="26"/>
    <s v="Monaghan"/>
    <s v="2002"/>
    <s v="2002"/>
    <s v="B1325C05"/>
    <s v="100 - &lt; 150"/>
    <s v="Number"/>
    <n v="316"/>
  </r>
  <r>
    <s v="07"/>
    <s v="Private rented furnished or part furnished"/>
    <s v="26"/>
    <s v="Monaghan"/>
    <s v="2002"/>
    <s v="2002"/>
    <s v="B1325C06"/>
    <s v="150  - &lt; 200"/>
    <s v="Number"/>
    <n v="133"/>
  </r>
  <r>
    <s v="07"/>
    <s v="Private rented furnished or part furnished"/>
    <s v="26"/>
    <s v="Monaghan"/>
    <s v="2002"/>
    <s v="2002"/>
    <s v="B1325C07"/>
    <s v="200 - &lt; 250"/>
    <s v="Number"/>
    <n v="9"/>
  </r>
  <r>
    <s v="07"/>
    <s v="Private rented furnished or part furnished"/>
    <s v="26"/>
    <s v="Monaghan"/>
    <s v="2002"/>
    <s v="2002"/>
    <s v="B1325C08"/>
    <s v="250 - &lt; 300"/>
    <s v="Number"/>
    <n v="0"/>
  </r>
  <r>
    <s v="07"/>
    <s v="Private rented furnished or part furnished"/>
    <s v="26"/>
    <s v="Monaghan"/>
    <s v="2002"/>
    <s v="2002"/>
    <s v="B1325C09"/>
    <s v="300 and over"/>
    <s v="Number"/>
    <n v="7"/>
  </r>
  <r>
    <s v="07"/>
    <s v="Private rented furnished or part furnished"/>
    <s v="26"/>
    <s v="Monaghan"/>
    <s v="2002"/>
    <s v="2002"/>
    <s v="B1325C10"/>
    <s v="Not stated"/>
    <s v="Number"/>
    <n v="77"/>
  </r>
  <r>
    <s v="07"/>
    <s v="Private rented furnished or part furnished"/>
    <s v="26"/>
    <s v="Monaghan"/>
    <s v="2002"/>
    <s v="2002"/>
    <s v="B1325C11"/>
    <s v="Average weekly rent"/>
    <s v="Euro"/>
    <n v="105.99"/>
  </r>
</pivotCacheRecords>
</file>