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5ab04494542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77a54d08814f1988efed3f7dd3132e.psmdcp" Id="R7ad52dc67bf440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<x:sst xmlns:x="http://schemas.openxmlformats.org/spreadsheetml/2006/main">
  <x:si>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</x:si>
  <x:si>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</x:si>
  <x:si>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</x:si>
  <x:si>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</x:si>
  <x:si>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</x:si>
  <x:si>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</x:si>
  <x:si>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</x:si>
  <x:si>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</x:si>
  <x:si>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</x:si>
  <x:si>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</x:si>
  <x:si>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</x:si>
  <x:si>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</x:si>
  <x:si>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</x:si>
  <x:si>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</x:si>
  <x:si>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</x:si>
  <x:si>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</x:si>
  <x:si>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</x:si>
  <x:si>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</x:si>
  <x:si>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</x:si>
  <x:si>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</x:si>
  <x:si>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</x:si>
  <x:si>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</x:si>
  <x:si>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</x:si>
  <x:si>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</x:si>
  <x:si>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</x:si>
  <x:si>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</x:si>
  <x:si>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</x:si>
  <x:si>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</x:si>
  <x:si>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</x:si>
  <x:si>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</x:si>
  <x:si>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</x:si>
  <x:si>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</x:si>
  <x:si>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</x:si>
  <x:si>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</x:si>
  <x:si>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</x:si>
  <x:si>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</x:si>
  <x:si>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</x:si>
  <x:si>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</x:si>
  <x:si>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</x:si>
  <x:si>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</x:si>
  <x:si>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</x:si>
  <x:si>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</x:si>
  <x:si>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</x:si>
  <x:si>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</x:si>
  <x:si>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</x:si>
  <x:si>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</x:si>
  <x:si>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</x:si>
  <x:si>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</x:si>
  <x:si>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</x:si>
  <x:si>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</x:si>
  <x:si>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</x:si>
  <x:si>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</x:si>
  <x:si>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</x:si>
  <x:si>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</x:si>
  <x:si>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</x:si>
  <x:si>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</x:si>
  <x:si>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</x:si>
  <x:si>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</x:si>
  <x:si>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</x:si>
  <x:si>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</x:si>
  <x:si>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</x:si>
  <x:si>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</x:si>
  <x:si>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</x:si>
  <x:si>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</x:si>
  <x:si>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</x:si>
  <x:si>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</x:si>
  <x:si>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</x:si>
  <x:si>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</x:si>
  <x:si>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</x:si>
  <x:si>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</x:si>
  <x:si>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</x:si>
  <x:si>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</x:si>
  <x:si>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</x:si>
  <x:si>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</x:si>
  <x:si>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</x:si>
  <x:si>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</x:si>
  <x:si>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</x:si>
  <x:si>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</x:si>
  <x:si>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</x:si>
  <x:si>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</x:si>
  <x:si>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</x:si>
  <x:si>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</x:si>
  <x:si>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</x:si>
  <x:si>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</x:si>
  <x:si>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</x:si>
  <x:si>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</x:si>
  <x:si>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</x:si>
  <x:si>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</x:si>
  <x:si>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</x:si>
  <x:si>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</x:si>
  <x:si>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</x:si>
  <x:si>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</x:si>
  <x:si>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</x:si>
  <x:si>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</x:si>
  <x:si>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</x:si>
  <x:si>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</x:si>
  <x:si>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</x:si>
  <x:si>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</x:si>
  <x:si>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</x:si>
  <x:si>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</x:si>
  <x:si>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</x:si>
  <x:si>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</x:si>
  <x:si>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</x:si>
  <x:si>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</x:si>
  <x:si>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</x:si>
  <x:si>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</x:si>
  <x:si>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</x:si>
  <x:si>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</x:si>
  <x:si>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</x:si>
  <x:si>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</x:si>
  <x:si>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</x:si>
  <x:si>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</x:si>
  <x:si>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</x:si>
  <x:si>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</x:si>
  <x:si>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</x:si>
  <x:si>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</x:si>
  <x:si>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</x:si>
  <x:si>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</x:si>
  <x:si>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</x:si>
  <x:si>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</x:si>
  <x:si>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</x:si>
  <x:si>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</x:si>
  <x:si>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</x:si>
  <x:si>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</x:si>
  <x:si>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</x:si>
  <x:si>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</x:si>
  <x:si>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</x:si>
  <x:si>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</x:si>
  <x:si>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</x:si>
  <x:si>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</x:si>
  <x:si>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</x:si>
  <x:si>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</x:si>
  <x:si>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</x:si>
  <x:si>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</x:si>
  <x:si>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</x:si>
  <x:si>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</x:si>
  <x:si>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</x:si>
  <x:si>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</x:si>
  <x:si>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</x:si>
  <x:si>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</x:si>
  <x:si>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Being  purchased from a Local Authority</x:t>
  </x:si>
  <x:si>
    <x:t>Rented from a Local Authority</x:t>
  </x:si>
  <x:si>
    <x:t>Private rented unfurnished</x:t>
  </x:si>
  <x:si>
    <x:t>Private rented furnished or part furnished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</x:si>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</x:sst>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461166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214684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5694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101991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47519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22472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14035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17965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13592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10967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7861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4483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10785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13927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8651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8385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16007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12341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142565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13906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55032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13321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41711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20313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21559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5787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15772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8886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10634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12235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4156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8079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67159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26592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4950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21642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4698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18703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9110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8056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36758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8713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20815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7230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484774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282827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5197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139</x:v>
      </x:c>
      <x:c r="E49" s="0" t="s">
        <x:v>48</x:v>
      </x:c>
      <x:c r="F49" s="0" t="s">
        <x:v>58</x:v>
      </x:c>
      <x:c r="G49" s="0" t="s">
        <x:v>52</x:v>
      </x:c>
      <x:c r="H49" s="0" t="s">
        <x:v>52</x:v>
      </x:c>
      <x:c r="I49" s="0" t="s">
        <x:v>53</x:v>
      </x:c>
      <x:c r="J49" s="0">
        <x:v>153316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139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53120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139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26975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139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34703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139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38518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139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25963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139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8924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139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6794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139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3126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139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14618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139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20351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139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7068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139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9441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139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12653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15376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127132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12890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53655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11585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42070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12458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20171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5635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14536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6841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8821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12296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5613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6683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49710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22253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7033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15220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2394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12442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5905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6716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25105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5930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13104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6071</x:v>
      </x:c>
    </x:row>
    <x:row r="90" spans="1:10">
      <x:c r="A90" s="0" t="s">
        <x:v>2</x:v>
      </x:c>
      <x:c r="B90" s="0" t="s">
        <x:v>4</x:v>
      </x:c>
      <x:c r="C90" s="0" t="s">
        <x:v>67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44783</x:v>
      </x:c>
    </x:row>
    <x:row r="91" spans="1:10">
      <x:c r="A91" s="0" t="s">
        <x:v>2</x:v>
      </x:c>
      <x:c r="B91" s="0" t="s">
        <x:v>4</x:v>
      </x:c>
      <x:c r="C91" s="0" t="s">
        <x:v>67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27322</x:v>
      </x:c>
    </x:row>
    <x:row r="92" spans="1:10">
      <x:c r="A92" s="0" t="s">
        <x:v>2</x:v>
      </x:c>
      <x:c r="B92" s="0" t="s">
        <x:v>4</x:v>
      </x:c>
      <x:c r="C92" s="0" t="s">
        <x:v>67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542</x:v>
      </x:c>
    </x:row>
    <x:row r="93" spans="1:10">
      <x:c r="A93" s="0" t="s">
        <x:v>2</x:v>
      </x:c>
      <x:c r="B93" s="0" t="s">
        <x:v>4</x:v>
      </x:c>
      <x:c r="C93" s="0" t="s">
        <x:v>67</x:v>
      </x:c>
      <x:c r="D93" s="0" t="s">
        <x:v>140</x:v>
      </x:c>
      <x:c r="E93" s="0" t="s">
        <x:v>48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17035</x:v>
      </x:c>
    </x:row>
    <x:row r="94" spans="1:10">
      <x:c r="A94" s="0" t="s">
        <x:v>2</x:v>
      </x:c>
      <x:c r="B94" s="0" t="s">
        <x:v>4</x:v>
      </x:c>
      <x:c r="C94" s="0" t="s">
        <x:v>67</x:v>
      </x:c>
      <x:c r="D94" s="0" t="s">
        <x:v>140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10817</x:v>
      </x:c>
    </x:row>
    <x:row r="95" spans="1:10">
      <x:c r="A95" s="0" t="s">
        <x:v>2</x:v>
      </x:c>
      <x:c r="B95" s="0" t="s">
        <x:v>4</x:v>
      </x:c>
      <x:c r="C95" s="0" t="s">
        <x:v>67</x:v>
      </x:c>
      <x:c r="D95" s="0" t="s">
        <x:v>140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1729</x:v>
      </x:c>
    </x:row>
    <x:row r="96" spans="1:10">
      <x:c r="A96" s="0" t="s">
        <x:v>2</x:v>
      </x:c>
      <x:c r="B96" s="0" t="s">
        <x:v>4</x:v>
      </x:c>
      <x:c r="C96" s="0" t="s">
        <x:v>67</x:v>
      </x:c>
      <x:c r="D96" s="0" t="s">
        <x:v>140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1434</x:v>
      </x:c>
    </x:row>
    <x:row r="97" spans="1:10">
      <x:c r="A97" s="0" t="s">
        <x:v>2</x:v>
      </x:c>
      <x:c r="B97" s="0" t="s">
        <x:v>4</x:v>
      </x:c>
      <x:c r="C97" s="0" t="s">
        <x:v>67</x:v>
      </x:c>
      <x:c r="D97" s="0" t="s">
        <x:v>140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3055</x:v>
      </x:c>
    </x:row>
    <x:row r="98" spans="1:10">
      <x:c r="A98" s="0" t="s">
        <x:v>2</x:v>
      </x:c>
      <x:c r="B98" s="0" t="s">
        <x:v>4</x:v>
      </x:c>
      <x:c r="C98" s="0" t="s">
        <x:v>67</x:v>
      </x:c>
      <x:c r="D98" s="0" t="s">
        <x:v>140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1499</x:v>
      </x:c>
    </x:row>
    <x:row r="99" spans="1:10">
      <x:c r="A99" s="0" t="s">
        <x:v>2</x:v>
      </x:c>
      <x:c r="B99" s="0" t="s">
        <x:v>4</x:v>
      </x:c>
      <x:c r="C99" s="0" t="s">
        <x:v>67</x:v>
      </x:c>
      <x:c r="D99" s="0" t="s">
        <x:v>140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817</x:v>
      </x:c>
    </x:row>
    <x:row r="100" spans="1:10">
      <x:c r="A100" s="0" t="s">
        <x:v>2</x:v>
      </x:c>
      <x:c r="B100" s="0" t="s">
        <x:v>4</x:v>
      </x:c>
      <x:c r="C100" s="0" t="s">
        <x:v>67</x:v>
      </x:c>
      <x:c r="D100" s="0" t="s">
        <x:v>140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638</x:v>
      </x:c>
    </x:row>
    <x:row r="101" spans="1:10">
      <x:c r="A101" s="0" t="s">
        <x:v>2</x:v>
      </x:c>
      <x:c r="B101" s="0" t="s">
        <x:v>4</x:v>
      </x:c>
      <x:c r="C101" s="0" t="s">
        <x:v>67</x:v>
      </x:c>
      <x:c r="D101" s="0" t="s">
        <x:v>140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384</x:v>
      </x:c>
    </x:row>
    <x:row r="102" spans="1:10">
      <x:c r="A102" s="0" t="s">
        <x:v>2</x:v>
      </x:c>
      <x:c r="B102" s="0" t="s">
        <x:v>4</x:v>
      </x:c>
      <x:c r="C102" s="0" t="s">
        <x:v>67</x:v>
      </x:c>
      <x:c r="D102" s="0" t="s">
        <x:v>140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1409</x:v>
      </x:c>
    </x:row>
    <x:row r="103" spans="1:10">
      <x:c r="A103" s="0" t="s">
        <x:v>2</x:v>
      </x:c>
      <x:c r="B103" s="0" t="s">
        <x:v>4</x:v>
      </x:c>
      <x:c r="C103" s="0" t="s">
        <x:v>67</x:v>
      </x:c>
      <x:c r="D103" s="0" t="s">
        <x:v>140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1011</x:v>
      </x:c>
    </x:row>
    <x:row r="104" spans="1:10">
      <x:c r="A104" s="0" t="s">
        <x:v>2</x:v>
      </x:c>
      <x:c r="B104" s="0" t="s">
        <x:v>4</x:v>
      </x:c>
      <x:c r="C104" s="0" t="s">
        <x:v>67</x:v>
      </x:c>
      <x:c r="D104" s="0" t="s">
        <x:v>140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726</x:v>
      </x:c>
    </x:row>
    <x:row r="105" spans="1:10">
      <x:c r="A105" s="0" t="s">
        <x:v>2</x:v>
      </x:c>
      <x:c r="B105" s="0" t="s">
        <x:v>4</x:v>
      </x:c>
      <x:c r="C105" s="0" t="s">
        <x:v>67</x:v>
      </x:c>
      <x:c r="D105" s="0" t="s">
        <x:v>140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651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140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1542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1068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11787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866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4291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1975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2316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1335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2141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1139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1002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740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1207</x:v>
      </x:c>
    </x:row>
    <x:row r="119" spans="1:10">
      <x:c r="A119" s="0" t="s">
        <x:v>2</x:v>
      </x:c>
      <x:c r="B119" s="0" t="s">
        <x:v>4</x:v>
      </x:c>
      <x:c r="C119" s="0" t="s">
        <x:v>67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1207</x:v>
      </x:c>
    </x:row>
    <x:row r="120" spans="1:10">
      <x:c r="A120" s="0" t="s">
        <x:v>2</x:v>
      </x:c>
      <x:c r="B120" s="0" t="s">
        <x:v>4</x:v>
      </x:c>
      <x:c r="C120" s="0" t="s">
        <x:v>67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602</x:v>
      </x:c>
    </x:row>
    <x:row r="121" spans="1:10">
      <x:c r="A121" s="0" t="s">
        <x:v>2</x:v>
      </x:c>
      <x:c r="B121" s="0" t="s">
        <x:v>4</x:v>
      </x:c>
      <x:c r="C121" s="0" t="s">
        <x:v>67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605</x:v>
      </x:c>
    </x:row>
    <x:row r="122" spans="1:10">
      <x:c r="A122" s="0" t="s">
        <x:v>2</x:v>
      </x:c>
      <x:c r="B122" s="0" t="s">
        <x:v>4</x:v>
      </x:c>
      <x:c r="C122" s="0" t="s">
        <x:v>67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3353</x:v>
      </x:c>
    </x:row>
    <x:row r="123" spans="1:10">
      <x:c r="A123" s="0" t="s">
        <x:v>2</x:v>
      </x:c>
      <x:c r="B123" s="0" t="s">
        <x:v>4</x:v>
      </x:c>
      <x:c r="C123" s="0" t="s">
        <x:v>67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1303</x:v>
      </x:c>
    </x:row>
    <x:row r="124" spans="1:10">
      <x:c r="A124" s="0" t="s">
        <x:v>2</x:v>
      </x:c>
      <x:c r="B124" s="0" t="s">
        <x:v>4</x:v>
      </x:c>
      <x:c r="C124" s="0" t="s">
        <x:v>67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510</x:v>
      </x:c>
    </x:row>
    <x:row r="125" spans="1:10">
      <x:c r="A125" s="0" t="s">
        <x:v>2</x:v>
      </x:c>
      <x:c r="B125" s="0" t="s">
        <x:v>4</x:v>
      </x:c>
      <x:c r="C125" s="0" t="s">
        <x:v>67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793</x:v>
      </x:c>
    </x:row>
    <x:row r="126" spans="1:10">
      <x:c r="A126" s="0" t="s">
        <x:v>2</x:v>
      </x:c>
      <x:c r="B126" s="0" t="s">
        <x:v>4</x:v>
      </x:c>
      <x:c r="C126" s="0" t="s">
        <x:v>67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169</x:v>
      </x:c>
    </x:row>
    <x:row r="127" spans="1:10">
      <x:c r="A127" s="0" t="s">
        <x:v>2</x:v>
      </x:c>
      <x:c r="B127" s="0" t="s">
        <x:v>4</x:v>
      </x:c>
      <x:c r="C127" s="0" t="s">
        <x:v>67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953</x:v>
      </x:c>
    </x:row>
    <x:row r="128" spans="1:10">
      <x:c r="A128" s="0" t="s">
        <x:v>2</x:v>
      </x:c>
      <x:c r="B128" s="0" t="s">
        <x:v>4</x:v>
      </x:c>
      <x:c r="C128" s="0" t="s">
        <x:v>67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379</x:v>
      </x:c>
    </x:row>
    <x:row r="129" spans="1:10">
      <x:c r="A129" s="0" t="s">
        <x:v>2</x:v>
      </x:c>
      <x:c r="B129" s="0" t="s">
        <x:v>4</x:v>
      </x:c>
      <x:c r="C129" s="0" t="s">
        <x:v>67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549</x:v>
      </x:c>
    </x:row>
    <x:row r="130" spans="1:10">
      <x:c r="A130" s="0" t="s">
        <x:v>2</x:v>
      </x:c>
      <x:c r="B130" s="0" t="s">
        <x:v>4</x:v>
      </x:c>
      <x:c r="C130" s="0" t="s">
        <x:v>67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2321</x:v>
      </x:c>
    </x:row>
    <x:row r="131" spans="1:10">
      <x:c r="A131" s="0" t="s">
        <x:v>2</x:v>
      </x:c>
      <x:c r="B131" s="0" t="s">
        <x:v>4</x:v>
      </x:c>
      <x:c r="C131" s="0" t="s">
        <x:v>67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349</x:v>
      </x:c>
    </x:row>
    <x:row r="132" spans="1:10">
      <x:c r="A132" s="0" t="s">
        <x:v>2</x:v>
      </x:c>
      <x:c r="B132" s="0" t="s">
        <x:v>4</x:v>
      </x:c>
      <x:c r="C132" s="0" t="s">
        <x:v>67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1514</x:v>
      </x:c>
    </x:row>
    <x:row r="133" spans="1:10">
      <x:c r="A133" s="0" t="s">
        <x:v>2</x:v>
      </x:c>
      <x:c r="B133" s="0" t="s">
        <x:v>4</x:v>
      </x:c>
      <x:c r="C133" s="0" t="s">
        <x:v>67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458</x:v>
      </x:c>
    </x:row>
    <x:row r="134" spans="1:10">
      <x:c r="A134" s="0" t="s">
        <x:v>2</x:v>
      </x:c>
      <x:c r="B134" s="0" t="s">
        <x:v>4</x:v>
      </x:c>
      <x:c r="C134" s="0" t="s">
        <x:v>69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88206</x:v>
      </x:c>
    </x:row>
    <x:row r="135" spans="1:10">
      <x:c r="A135" s="0" t="s">
        <x:v>2</x:v>
      </x:c>
      <x:c r="B135" s="0" t="s">
        <x:v>4</x:v>
      </x:c>
      <x:c r="C135" s="0" t="s">
        <x:v>69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51282</x:v>
      </x:c>
    </x:row>
    <x:row r="136" spans="1:10">
      <x:c r="A136" s="0" t="s">
        <x:v>2</x:v>
      </x:c>
      <x:c r="B136" s="0" t="s">
        <x:v>4</x:v>
      </x:c>
      <x:c r="C136" s="0" t="s">
        <x:v>69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1033</x:v>
      </x:c>
    </x:row>
    <x:row r="137" spans="1:10">
      <x:c r="A137" s="0" t="s">
        <x:v>2</x:v>
      </x:c>
      <x:c r="B137" s="0" t="s">
        <x:v>4</x:v>
      </x:c>
      <x:c r="C137" s="0" t="s">
        <x:v>69</x:v>
      </x:c>
      <x:c r="D137" s="0" t="s">
        <x:v>141</x:v>
      </x:c>
      <x:c r="E137" s="0" t="s">
        <x:v>48</x:v>
      </x:c>
      <x:c r="F137" s="0" t="s">
        <x:v>58</x:v>
      </x:c>
      <x:c r="G137" s="0" t="s">
        <x:v>52</x:v>
      </x:c>
      <x:c r="H137" s="0" t="s">
        <x:v>52</x:v>
      </x:c>
      <x:c r="I137" s="0" t="s">
        <x:v>53</x:v>
      </x:c>
      <x:c r="J137" s="0">
        <x:v>32679</x:v>
      </x:c>
    </x:row>
    <x:row r="138" spans="1:10">
      <x:c r="A138" s="0" t="s">
        <x:v>2</x:v>
      </x:c>
      <x:c r="B138" s="0" t="s">
        <x:v>4</x:v>
      </x:c>
      <x:c r="C138" s="0" t="s">
        <x:v>69</x:v>
      </x:c>
      <x:c r="D138" s="0" t="s">
        <x:v>141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19586</x:v>
      </x:c>
    </x:row>
    <x:row r="139" spans="1:10">
      <x:c r="A139" s="0" t="s">
        <x:v>2</x:v>
      </x:c>
      <x:c r="B139" s="0" t="s">
        <x:v>4</x:v>
      </x:c>
      <x:c r="C139" s="0" t="s">
        <x:v>69</x:v>
      </x:c>
      <x:c r="D139" s="0" t="s">
        <x:v>141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3570</x:v>
      </x:c>
    </x:row>
    <x:row r="140" spans="1:10">
      <x:c r="A140" s="0" t="s">
        <x:v>2</x:v>
      </x:c>
      <x:c r="B140" s="0" t="s">
        <x:v>4</x:v>
      </x:c>
      <x:c r="C140" s="0" t="s">
        <x:v>69</x:v>
      </x:c>
      <x:c r="D140" s="0" t="s">
        <x:v>141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3096</x:v>
      </x:c>
    </x:row>
    <x:row r="141" spans="1:10">
      <x:c r="A141" s="0" t="s">
        <x:v>2</x:v>
      </x:c>
      <x:c r="B141" s="0" t="s">
        <x:v>4</x:v>
      </x:c>
      <x:c r="C141" s="0" t="s">
        <x:v>69</x:v>
      </x:c>
      <x:c r="D141" s="0" t="s">
        <x:v>141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6427</x:v>
      </x:c>
    </x:row>
    <x:row r="142" spans="1:10">
      <x:c r="A142" s="0" t="s">
        <x:v>2</x:v>
      </x:c>
      <x:c r="B142" s="0" t="s">
        <x:v>4</x:v>
      </x:c>
      <x:c r="C142" s="0" t="s">
        <x:v>69</x:v>
      </x:c>
      <x:c r="D142" s="0" t="s">
        <x:v>141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2295</x:v>
      </x:c>
    </x:row>
    <x:row r="143" spans="1:10">
      <x:c r="A143" s="0" t="s">
        <x:v>2</x:v>
      </x:c>
      <x:c r="B143" s="0" t="s">
        <x:v>4</x:v>
      </x:c>
      <x:c r="C143" s="0" t="s">
        <x:v>69</x:v>
      </x:c>
      <x:c r="D143" s="0" t="s">
        <x:v>141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1616</x:v>
      </x:c>
    </x:row>
    <x:row r="144" spans="1:10">
      <x:c r="A144" s="0" t="s">
        <x:v>2</x:v>
      </x:c>
      <x:c r="B144" s="0" t="s">
        <x:v>4</x:v>
      </x:c>
      <x:c r="C144" s="0" t="s">
        <x:v>69</x:v>
      </x:c>
      <x:c r="D144" s="0" t="s">
        <x:v>141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976</x:v>
      </x:c>
    </x:row>
    <x:row r="145" spans="1:10">
      <x:c r="A145" s="0" t="s">
        <x:v>2</x:v>
      </x:c>
      <x:c r="B145" s="0" t="s">
        <x:v>4</x:v>
      </x:c>
      <x:c r="C145" s="0" t="s">
        <x:v>69</x:v>
      </x:c>
      <x:c r="D145" s="0" t="s">
        <x:v>141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992</x:v>
      </x:c>
    </x:row>
    <x:row r="146" spans="1:10">
      <x:c r="A146" s="0" t="s">
        <x:v>2</x:v>
      </x:c>
      <x:c r="B146" s="0" t="s">
        <x:v>4</x:v>
      </x:c>
      <x:c r="C146" s="0" t="s">
        <x:v>69</x:v>
      </x:c>
      <x:c r="D146" s="0" t="s">
        <x:v>141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2223</x:v>
      </x:c>
    </x:row>
    <x:row r="147" spans="1:10">
      <x:c r="A147" s="0" t="s">
        <x:v>2</x:v>
      </x:c>
      <x:c r="B147" s="0" t="s">
        <x:v>4</x:v>
      </x:c>
      <x:c r="C147" s="0" t="s">
        <x:v>69</x:v>
      </x:c>
      <x:c r="D147" s="0" t="s">
        <x:v>141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1751</x:v>
      </x:c>
    </x:row>
    <x:row r="148" spans="1:10">
      <x:c r="A148" s="0" t="s">
        <x:v>2</x:v>
      </x:c>
      <x:c r="B148" s="0" t="s">
        <x:v>4</x:v>
      </x:c>
      <x:c r="C148" s="0" t="s">
        <x:v>69</x:v>
      </x:c>
      <x:c r="D148" s="0" t="s">
        <x:v>141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991</x:v>
      </x:c>
    </x:row>
    <x:row r="149" spans="1:10">
      <x:c r="A149" s="0" t="s">
        <x:v>2</x:v>
      </x:c>
      <x:c r="B149" s="0" t="s">
        <x:v>4</x:v>
      </x:c>
      <x:c r="C149" s="0" t="s">
        <x:v>69</x:v>
      </x:c>
      <x:c r="D149" s="0" t="s">
        <x:v>141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1051</x:v>
      </x:c>
    </x:row>
    <x:row r="150" spans="1:10">
      <x:c r="A150" s="0" t="s">
        <x:v>2</x:v>
      </x:c>
      <x:c r="B150" s="0" t="s">
        <x:v>4</x:v>
      </x:c>
      <x:c r="C150" s="0" t="s">
        <x:v>69</x:v>
      </x:c>
      <x:c r="D150" s="0" t="s">
        <x:v>141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2749</x:v>
      </x:c>
    </x:row>
    <x:row r="151" spans="1:10">
      <x:c r="A151" s="0" t="s">
        <x:v>2</x:v>
      </x:c>
      <x:c r="B151" s="0" t="s">
        <x:v>4</x:v>
      </x:c>
      <x:c r="C151" s="0" t="s">
        <x:v>69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2926</x:v>
      </x:c>
    </x:row>
    <x:row r="152" spans="1:10">
      <x:c r="A152" s="0" t="s">
        <x:v>2</x:v>
      </x:c>
      <x:c r="B152" s="0" t="s">
        <x:v>4</x:v>
      </x:c>
      <x:c r="C152" s="0" t="s">
        <x:v>69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25146</x:v>
      </x:c>
    </x:row>
    <x:row r="153" spans="1:10">
      <x:c r="A153" s="0" t="s">
        <x:v>2</x:v>
      </x:c>
      <x:c r="B153" s="0" t="s">
        <x:v>4</x:v>
      </x:c>
      <x:c r="C153" s="0" t="s">
        <x:v>69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1503</x:v>
      </x:c>
    </x:row>
    <x:row r="154" spans="1:10">
      <x:c r="A154" s="0" t="s">
        <x:v>2</x:v>
      </x:c>
      <x:c r="B154" s="0" t="s">
        <x:v>4</x:v>
      </x:c>
      <x:c r="C154" s="0" t="s">
        <x:v>69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10419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5950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4469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2807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4021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2326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1695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1115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2058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3223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2162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1061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7405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3028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1459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1569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1805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688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1250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4373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929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2630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814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25883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14376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361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142</x:v>
      </x:c>
      <x:c r="E181" s="0" t="s">
        <x:v>48</x:v>
      </x:c>
      <x:c r="F181" s="0" t="s">
        <x:v>58</x:v>
      </x:c>
      <x:c r="G181" s="0" t="s">
        <x:v>52</x:v>
      </x:c>
      <x:c r="H181" s="0" t="s">
        <x:v>52</x:v>
      </x:c>
      <x:c r="I181" s="0" t="s">
        <x:v>53</x:v>
      </x:c>
      <x:c r="J181" s="0">
        <x:v>8301</x:v>
      </x:c>
    </x:row>
    <x:row r="182" spans="1:10">
      <x:c r="A182" s="0" t="s">
        <x:v>2</x:v>
      </x:c>
      <x:c r="B182" s="0" t="s">
        <x:v>4</x:v>
      </x:c>
      <x:c r="C182" s="0" t="s">
        <x:v>73</x:v>
      </x:c>
      <x:c r="D182" s="0" t="s">
        <x:v>142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5335</x:v>
      </x:c>
    </x:row>
    <x:row r="183" spans="1:10">
      <x:c r="A183" s="0" t="s">
        <x:v>2</x:v>
      </x:c>
      <x:c r="B183" s="0" t="s">
        <x:v>4</x:v>
      </x:c>
      <x:c r="C183" s="0" t="s">
        <x:v>73</x:v>
      </x:c>
      <x:c r="D183" s="0" t="s">
        <x:v>142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1449</x:v>
      </x:c>
    </x:row>
    <x:row r="184" spans="1:10">
      <x:c r="A184" s="0" t="s">
        <x:v>2</x:v>
      </x:c>
      <x:c r="B184" s="0" t="s">
        <x:v>4</x:v>
      </x:c>
      <x:c r="C184" s="0" t="s">
        <x:v>73</x:v>
      </x:c>
      <x:c r="D184" s="0" t="s">
        <x:v>142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768</x:v>
      </x:c>
    </x:row>
    <x:row r="185" spans="1:10">
      <x:c r="A185" s="0" t="s">
        <x:v>2</x:v>
      </x:c>
      <x:c r="B185" s="0" t="s">
        <x:v>4</x:v>
      </x:c>
      <x:c r="C185" s="0" t="s">
        <x:v>73</x:v>
      </x:c>
      <x:c r="D185" s="0" t="s">
        <x:v>142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749</x:v>
      </x:c>
    </x:row>
    <x:row r="186" spans="1:10">
      <x:c r="A186" s="0" t="s">
        <x:v>2</x:v>
      </x:c>
      <x:c r="B186" s="0" t="s">
        <x:v>4</x:v>
      </x:c>
      <x:c r="C186" s="0" t="s">
        <x:v>73</x:v>
      </x:c>
      <x:c r="D186" s="0" t="s">
        <x:v>142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1116</x:v>
      </x:c>
    </x:row>
    <x:row r="187" spans="1:10">
      <x:c r="A187" s="0" t="s">
        <x:v>2</x:v>
      </x:c>
      <x:c r="B187" s="0" t="s">
        <x:v>4</x:v>
      </x:c>
      <x:c r="C187" s="0" t="s">
        <x:v>73</x:v>
      </x:c>
      <x:c r="D187" s="0" t="s">
        <x:v>142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456</x:v>
      </x:c>
    </x:row>
    <x:row r="188" spans="1:10">
      <x:c r="A188" s="0" t="s">
        <x:v>2</x:v>
      </x:c>
      <x:c r="B188" s="0" t="s">
        <x:v>4</x:v>
      </x:c>
      <x:c r="C188" s="0" t="s">
        <x:v>73</x:v>
      </x:c>
      <x:c r="D188" s="0" t="s">
        <x:v>142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379</x:v>
      </x:c>
    </x:row>
    <x:row r="189" spans="1:10">
      <x:c r="A189" s="0" t="s">
        <x:v>2</x:v>
      </x:c>
      <x:c r="B189" s="0" t="s">
        <x:v>4</x:v>
      </x:c>
      <x:c r="C189" s="0" t="s">
        <x:v>73</x:v>
      </x:c>
      <x:c r="D189" s="0" t="s">
        <x:v>142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73</x:v>
      </x:c>
      <x:c r="D190" s="0" t="s">
        <x:v>142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608</x:v>
      </x:c>
    </x:row>
    <x:row r="191" spans="1:10">
      <x:c r="A191" s="0" t="s">
        <x:v>2</x:v>
      </x:c>
      <x:c r="B191" s="0" t="s">
        <x:v>4</x:v>
      </x:c>
      <x:c r="C191" s="0" t="s">
        <x:v>73</x:v>
      </x:c>
      <x:c r="D191" s="0" t="s">
        <x:v>142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610</x:v>
      </x:c>
    </x:row>
    <x:row r="192" spans="1:10">
      <x:c r="A192" s="0" t="s">
        <x:v>2</x:v>
      </x:c>
      <x:c r="B192" s="0" t="s">
        <x:v>4</x:v>
      </x:c>
      <x:c r="C192" s="0" t="s">
        <x:v>73</x:v>
      </x:c>
      <x:c r="D192" s="0" t="s">
        <x:v>142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355</x:v>
      </x:c>
    </x:row>
    <x:row r="193" spans="1:10">
      <x:c r="A193" s="0" t="s">
        <x:v>2</x:v>
      </x:c>
      <x:c r="B193" s="0" t="s">
        <x:v>4</x:v>
      </x:c>
      <x:c r="C193" s="0" t="s">
        <x:v>73</x:v>
      </x:c>
      <x:c r="D193" s="0" t="s">
        <x:v>142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477</x:v>
      </x:c>
    </x:row>
    <x:row r="194" spans="1:10">
      <x:c r="A194" s="0" t="s">
        <x:v>2</x:v>
      </x:c>
      <x:c r="B194" s="0" t="s">
        <x:v>4</x:v>
      </x:c>
      <x:c r="C194" s="0" t="s">
        <x:v>73</x:v>
      </x:c>
      <x:c r="D194" s="0" t="s">
        <x:v>142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744</x:v>
      </x:c>
    </x:row>
    <x:row r="195" spans="1:10">
      <x:c r="A195" s="0" t="s">
        <x:v>2</x:v>
      </x:c>
      <x:c r="B195" s="0" t="s">
        <x:v>4</x:v>
      </x:c>
      <x:c r="C195" s="0" t="s">
        <x:v>73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801</x:v>
      </x:c>
    </x:row>
    <x:row r="196" spans="1:10">
      <x:c r="A196" s="0" t="s">
        <x:v>2</x:v>
      </x:c>
      <x:c r="B196" s="0" t="s">
        <x:v>4</x:v>
      </x:c>
      <x:c r="C196" s="0" t="s">
        <x:v>73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7330</x:v>
      </x:c>
    </x:row>
    <x:row r="197" spans="1:10">
      <x:c r="A197" s="0" t="s">
        <x:v>2</x:v>
      </x:c>
      <x:c r="B197" s="0" t="s">
        <x:v>4</x:v>
      </x:c>
      <x:c r="C197" s="0" t="s">
        <x:v>73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583</x:v>
      </x:c>
    </x:row>
    <x:row r="198" spans="1:10">
      <x:c r="A198" s="0" t="s">
        <x:v>2</x:v>
      </x:c>
      <x:c r="B198" s="0" t="s">
        <x:v>4</x:v>
      </x:c>
      <x:c r="C198" s="0" t="s">
        <x:v>73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3441</x:v>
      </x:c>
    </x:row>
    <x:row r="199" spans="1:10">
      <x:c r="A199" s="0" t="s">
        <x:v>2</x:v>
      </x:c>
      <x:c r="B199" s="0" t="s">
        <x:v>4</x:v>
      </x:c>
      <x:c r="C199" s="0" t="s">
        <x:v>73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1196</x:v>
      </x:c>
    </x:row>
    <x:row r="200" spans="1:10">
      <x:c r="A200" s="0" t="s">
        <x:v>2</x:v>
      </x:c>
      <x:c r="B200" s="0" t="s">
        <x:v>4</x:v>
      </x:c>
      <x:c r="C200" s="0" t="s">
        <x:v>73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2245</x:v>
      </x:c>
    </x:row>
    <x:row r="201" spans="1:10">
      <x:c r="A201" s="0" t="s">
        <x:v>2</x:v>
      </x:c>
      <x:c r="B201" s="0" t="s">
        <x:v>4</x:v>
      </x:c>
      <x:c r="C201" s="0" t="s">
        <x:v>73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716</x:v>
      </x:c>
    </x:row>
    <x:row r="202" spans="1:10">
      <x:c r="A202" s="0" t="s">
        <x:v>2</x:v>
      </x:c>
      <x:c r="B202" s="0" t="s">
        <x:v>4</x:v>
      </x:c>
      <x:c r="C202" s="0" t="s">
        <x:v>73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983</x:v>
      </x:c>
    </x:row>
    <x:row r="203" spans="1:10">
      <x:c r="A203" s="0" t="s">
        <x:v>2</x:v>
      </x:c>
      <x:c r="B203" s="0" t="s">
        <x:v>4</x:v>
      </x:c>
      <x:c r="C203" s="0" t="s">
        <x:v>73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434</x:v>
      </x:c>
    </x:row>
    <x:row r="204" spans="1:10">
      <x:c r="A204" s="0" t="s">
        <x:v>2</x:v>
      </x:c>
      <x:c r="B204" s="0" t="s">
        <x:v>4</x:v>
      </x:c>
      <x:c r="C204" s="0" t="s">
        <x:v>73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549</x:v>
      </x:c>
    </x:row>
    <x:row r="205" spans="1:10">
      <x:c r="A205" s="0" t="s">
        <x:v>2</x:v>
      </x:c>
      <x:c r="B205" s="0" t="s">
        <x:v>4</x:v>
      </x:c>
      <x:c r="C205" s="0" t="s">
        <x:v>73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378</x:v>
      </x:c>
    </x:row>
    <x:row r="206" spans="1:10">
      <x:c r="A206" s="0" t="s">
        <x:v>2</x:v>
      </x:c>
      <x:c r="B206" s="0" t="s">
        <x:v>4</x:v>
      </x:c>
      <x:c r="C206" s="0" t="s">
        <x:v>73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459</x:v>
      </x:c>
    </x:row>
    <x:row r="207" spans="1:10">
      <x:c r="A207" s="0" t="s">
        <x:v>2</x:v>
      </x:c>
      <x:c r="B207" s="0" t="s">
        <x:v>4</x:v>
      </x:c>
      <x:c r="C207" s="0" t="s">
        <x:v>73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770</x:v>
      </x:c>
    </x:row>
    <x:row r="208" spans="1:10">
      <x:c r="A208" s="0" t="s">
        <x:v>2</x:v>
      </x:c>
      <x:c r="B208" s="0" t="s">
        <x:v>4</x:v>
      </x:c>
      <x:c r="C208" s="0" t="s">
        <x:v>73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437</x:v>
      </x:c>
    </x:row>
    <x:row r="209" spans="1:10">
      <x:c r="A209" s="0" t="s">
        <x:v>2</x:v>
      </x:c>
      <x:c r="B209" s="0" t="s">
        <x:v>4</x:v>
      </x:c>
      <x:c r="C209" s="0" t="s">
        <x:v>73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333</x:v>
      </x:c>
    </x:row>
    <x:row r="210" spans="1:10">
      <x:c r="A210" s="0" t="s">
        <x:v>2</x:v>
      </x:c>
      <x:c r="B210" s="0" t="s">
        <x:v>4</x:v>
      </x:c>
      <x:c r="C210" s="0" t="s">
        <x:v>73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2651</x:v>
      </x:c>
    </x:row>
    <x:row r="211" spans="1:10">
      <x:c r="A211" s="0" t="s">
        <x:v>2</x:v>
      </x:c>
      <x:c r="B211" s="0" t="s">
        <x:v>4</x:v>
      </x:c>
      <x:c r="C211" s="0" t="s">
        <x:v>73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1197</x:v>
      </x:c>
    </x:row>
    <x:row r="212" spans="1:10">
      <x:c r="A212" s="0" t="s">
        <x:v>2</x:v>
      </x:c>
      <x:c r="B212" s="0" t="s">
        <x:v>4</x:v>
      </x:c>
      <x:c r="C212" s="0" t="s">
        <x:v>73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518</x:v>
      </x:c>
    </x:row>
    <x:row r="213" spans="1:10">
      <x:c r="A213" s="0" t="s">
        <x:v>2</x:v>
      </x:c>
      <x:c r="B213" s="0" t="s">
        <x:v>4</x:v>
      </x:c>
      <x:c r="C213" s="0" t="s">
        <x:v>73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679</x:v>
      </x:c>
    </x:row>
    <x:row r="214" spans="1:10">
      <x:c r="A214" s="0" t="s">
        <x:v>2</x:v>
      </x:c>
      <x:c r="B214" s="0" t="s">
        <x:v>4</x:v>
      </x:c>
      <x:c r="C214" s="0" t="s">
        <x:v>73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133</x:v>
      </x:c>
    </x:row>
    <x:row r="215" spans="1:10">
      <x:c r="A215" s="0" t="s">
        <x:v>2</x:v>
      </x:c>
      <x:c r="B215" s="0" t="s">
        <x:v>4</x:v>
      </x:c>
      <x:c r="C215" s="0" t="s">
        <x:v>73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658</x:v>
      </x:c>
    </x:row>
    <x:row r="216" spans="1:10">
      <x:c r="A216" s="0" t="s">
        <x:v>2</x:v>
      </x:c>
      <x:c r="B216" s="0" t="s">
        <x:v>4</x:v>
      </x:c>
      <x:c r="C216" s="0" t="s">
        <x:v>73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297</x:v>
      </x:c>
    </x:row>
    <x:row r="217" spans="1:10">
      <x:c r="A217" s="0" t="s">
        <x:v>2</x:v>
      </x:c>
      <x:c r="B217" s="0" t="s">
        <x:v>4</x:v>
      </x:c>
      <x:c r="C217" s="0" t="s">
        <x:v>73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366</x:v>
      </x:c>
    </x:row>
    <x:row r="218" spans="1:10">
      <x:c r="A218" s="0" t="s">
        <x:v>2</x:v>
      </x:c>
      <x:c r="B218" s="0" t="s">
        <x:v>4</x:v>
      </x:c>
      <x:c r="C218" s="0" t="s">
        <x:v>73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1526</x:v>
      </x:c>
    </x:row>
    <x:row r="219" spans="1:10">
      <x:c r="A219" s="0" t="s">
        <x:v>2</x:v>
      </x:c>
      <x:c r="B219" s="0" t="s">
        <x:v>4</x:v>
      </x:c>
      <x:c r="C219" s="0" t="s">
        <x:v>73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315</x:v>
      </x:c>
    </x:row>
    <x:row r="220" spans="1:10">
      <x:c r="A220" s="0" t="s">
        <x:v>2</x:v>
      </x:c>
      <x:c r="B220" s="0" t="s">
        <x:v>4</x:v>
      </x:c>
      <x:c r="C220" s="0" t="s">
        <x:v>73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917</x:v>
      </x:c>
    </x:row>
    <x:row r="221" spans="1:10">
      <x:c r="A221" s="0" t="s">
        <x:v>2</x:v>
      </x:c>
      <x:c r="B221" s="0" t="s">
        <x:v>4</x:v>
      </x:c>
      <x:c r="C221" s="0" t="s">
        <x:v>73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294</x:v>
      </x:c>
    </x:row>
    <x:row r="222" spans="1:10">
      <x:c r="A222" s="0" t="s">
        <x:v>2</x:v>
      </x:c>
      <x:c r="B222" s="0" t="s">
        <x:v>4</x:v>
      </x:c>
      <x:c r="C222" s="0" t="s">
        <x:v>75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115576</x:v>
      </x:c>
    </x:row>
    <x:row r="223" spans="1:10">
      <x:c r="A223" s="0" t="s">
        <x:v>2</x:v>
      </x:c>
      <x:c r="B223" s="0" t="s">
        <x:v>4</x:v>
      </x:c>
      <x:c r="C223" s="0" t="s">
        <x:v>75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66000</x:v>
      </x:c>
    </x:row>
    <x:row r="224" spans="1:10">
      <x:c r="A224" s="0" t="s">
        <x:v>2</x:v>
      </x:c>
      <x:c r="B224" s="0" t="s">
        <x:v>4</x:v>
      </x:c>
      <x:c r="C224" s="0" t="s">
        <x:v>75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1238</x:v>
      </x:c>
    </x:row>
    <x:row r="225" spans="1:10">
      <x:c r="A225" s="0" t="s">
        <x:v>2</x:v>
      </x:c>
      <x:c r="B225" s="0" t="s">
        <x:v>4</x:v>
      </x:c>
      <x:c r="C225" s="0" t="s">
        <x:v>75</x:v>
      </x:c>
      <x:c r="D225" s="0" t="s">
        <x:v>143</x:v>
      </x:c>
      <x:c r="E225" s="0" t="s">
        <x:v>48</x:v>
      </x:c>
      <x:c r="F225" s="0" t="s">
        <x:v>58</x:v>
      </x:c>
      <x:c r="G225" s="0" t="s">
        <x:v>52</x:v>
      </x:c>
      <x:c r="H225" s="0" t="s">
        <x:v>52</x:v>
      </x:c>
      <x:c r="I225" s="0" t="s">
        <x:v>53</x:v>
      </x:c>
      <x:c r="J225" s="0">
        <x:v>46530</x:v>
      </x:c>
    </x:row>
    <x:row r="226" spans="1:10">
      <x:c r="A226" s="0" t="s">
        <x:v>2</x:v>
      </x:c>
      <x:c r="B226" s="0" t="s">
        <x:v>4</x:v>
      </x:c>
      <x:c r="C226" s="0" t="s">
        <x:v>75</x:v>
      </x:c>
      <x:c r="D226" s="0" t="s">
        <x:v>143</x:v>
      </x:c>
      <x:c r="E226" s="0" t="s">
        <x:v>59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32528</x:v>
      </x:c>
    </x:row>
    <x:row r="227" spans="1:10">
      <x:c r="A227" s="0" t="s">
        <x:v>2</x:v>
      </x:c>
      <x:c r="B227" s="0" t="s">
        <x:v>4</x:v>
      </x:c>
      <x:c r="C227" s="0" t="s">
        <x:v>75</x:v>
      </x:c>
      <x:c r="D227" s="0" t="s">
        <x:v>143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5763</x:v>
      </x:c>
    </x:row>
    <x:row r="228" spans="1:10">
      <x:c r="A228" s="0" t="s">
        <x:v>2</x:v>
      </x:c>
      <x:c r="B228" s="0" t="s">
        <x:v>4</x:v>
      </x:c>
      <x:c r="C228" s="0" t="s">
        <x:v>75</x:v>
      </x:c>
      <x:c r="D228" s="0" t="s">
        <x:v>143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4173</x:v>
      </x:c>
    </x:row>
    <x:row r="229" spans="1:10">
      <x:c r="A229" s="0" t="s">
        <x:v>2</x:v>
      </x:c>
      <x:c r="B229" s="0" t="s">
        <x:v>4</x:v>
      </x:c>
      <x:c r="C229" s="0" t="s">
        <x:v>75</x:v>
      </x:c>
      <x:c r="D229" s="0" t="s">
        <x:v>143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4066</x:v>
      </x:c>
    </x:row>
    <x:row r="230" spans="1:10">
      <x:c r="A230" s="0" t="s">
        <x:v>2</x:v>
      </x:c>
      <x:c r="B230" s="0" t="s">
        <x:v>4</x:v>
      </x:c>
      <x:c r="C230" s="0" t="s">
        <x:v>75</x:v>
      </x:c>
      <x:c r="D230" s="0" t="s">
        <x:v>143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3472</x:v>
      </x:c>
    </x:row>
    <x:row r="231" spans="1:10">
      <x:c r="A231" s="0" t="s">
        <x:v>2</x:v>
      </x:c>
      <x:c r="B231" s="0" t="s">
        <x:v>4</x:v>
      </x:c>
      <x:c r="C231" s="0" t="s">
        <x:v>75</x:v>
      </x:c>
      <x:c r="D231" s="0" t="s">
        <x:v>143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1543</x:v>
      </x:c>
    </x:row>
    <x:row r="232" spans="1:10">
      <x:c r="A232" s="0" t="s">
        <x:v>2</x:v>
      </x:c>
      <x:c r="B232" s="0" t="s">
        <x:v>4</x:v>
      </x:c>
      <x:c r="C232" s="0" t="s">
        <x:v>75</x:v>
      </x:c>
      <x:c r="D232" s="0" t="s">
        <x:v>143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960</x:v>
      </x:c>
    </x:row>
    <x:row r="233" spans="1:10">
      <x:c r="A233" s="0" t="s">
        <x:v>2</x:v>
      </x:c>
      <x:c r="B233" s="0" t="s">
        <x:v>4</x:v>
      </x:c>
      <x:c r="C233" s="0" t="s">
        <x:v>75</x:v>
      </x:c>
      <x:c r="D233" s="0" t="s">
        <x:v>143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564</x:v>
      </x:c>
    </x:row>
    <x:row r="234" spans="1:10">
      <x:c r="A234" s="0" t="s">
        <x:v>2</x:v>
      </x:c>
      <x:c r="B234" s="0" t="s">
        <x:v>4</x:v>
      </x:c>
      <x:c r="C234" s="0" t="s">
        <x:v>75</x:v>
      </x:c>
      <x:c r="D234" s="0" t="s">
        <x:v>143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2398</x:v>
      </x:c>
    </x:row>
    <x:row r="235" spans="1:10">
      <x:c r="A235" s="0" t="s">
        <x:v>2</x:v>
      </x:c>
      <x:c r="B235" s="0" t="s">
        <x:v>4</x:v>
      </x:c>
      <x:c r="C235" s="0" t="s">
        <x:v>75</x:v>
      </x:c>
      <x:c r="D235" s="0" t="s">
        <x:v>143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1813</x:v>
      </x:c>
    </x:row>
    <x:row r="236" spans="1:10">
      <x:c r="A236" s="0" t="s">
        <x:v>2</x:v>
      </x:c>
      <x:c r="B236" s="0" t="s">
        <x:v>4</x:v>
      </x:c>
      <x:c r="C236" s="0" t="s">
        <x:v>75</x:v>
      </x:c>
      <x:c r="D236" s="0" t="s">
        <x:v>143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979</x:v>
      </x:c>
    </x:row>
    <x:row r="237" spans="1:10">
      <x:c r="A237" s="0" t="s">
        <x:v>2</x:v>
      </x:c>
      <x:c r="B237" s="0" t="s">
        <x:v>4</x:v>
      </x:c>
      <x:c r="C237" s="0" t="s">
        <x:v>75</x:v>
      </x:c>
      <x:c r="D237" s="0" t="s">
        <x:v>143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2021</x:v>
      </x:c>
    </x:row>
    <x:row r="238" spans="1:10">
      <x:c r="A238" s="0" t="s">
        <x:v>2</x:v>
      </x:c>
      <x:c r="B238" s="0" t="s">
        <x:v>4</x:v>
      </x:c>
      <x:c r="C238" s="0" t="s">
        <x:v>75</x:v>
      </x:c>
      <x:c r="D238" s="0" t="s">
        <x:v>143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2326</x:v>
      </x:c>
    </x:row>
    <x:row r="239" spans="1:10">
      <x:c r="A239" s="0" t="s">
        <x:v>2</x:v>
      </x:c>
      <x:c r="B239" s="0" t="s">
        <x:v>4</x:v>
      </x:c>
      <x:c r="C239" s="0" t="s">
        <x:v>75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2156</x:v>
      </x:c>
    </x:row>
    <x:row r="240" spans="1:10">
      <x:c r="A240" s="0" t="s">
        <x:v>2</x:v>
      </x:c>
      <x:c r="B240" s="0" t="s">
        <x:v>4</x:v>
      </x:c>
      <x:c r="C240" s="0" t="s">
        <x:v>75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30744</x:v>
      </x:c>
    </x:row>
    <x:row r="241" spans="1:10">
      <x:c r="A241" s="0" t="s">
        <x:v>2</x:v>
      </x:c>
      <x:c r="B241" s="0" t="s">
        <x:v>4</x:v>
      </x:c>
      <x:c r="C241" s="0" t="s">
        <x:v>75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2483</x:v>
      </x:c>
    </x:row>
    <x:row r="242" spans="1:10">
      <x:c r="A242" s="0" t="s">
        <x:v>2</x:v>
      </x:c>
      <x:c r="B242" s="0" t="s">
        <x:v>4</x:v>
      </x:c>
      <x:c r="C242" s="0" t="s">
        <x:v>75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13948</x:v>
      </x:c>
    </x:row>
    <x:row r="243" spans="1:10">
      <x:c r="A243" s="0" t="s">
        <x:v>2</x:v>
      </x:c>
      <x:c r="B243" s="0" t="s">
        <x:v>4</x:v>
      </x:c>
      <x:c r="C243" s="0" t="s">
        <x:v>75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6634</x:v>
      </x:c>
    </x:row>
    <x:row r="244" spans="1:10">
      <x:c r="A244" s="0" t="s">
        <x:v>2</x:v>
      </x:c>
      <x:c r="B244" s="0" t="s">
        <x:v>4</x:v>
      </x:c>
      <x:c r="C244" s="0" t="s">
        <x:v>75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7314</x:v>
      </x:c>
    </x:row>
    <x:row r="245" spans="1:10">
      <x:c r="A245" s="0" t="s">
        <x:v>2</x:v>
      </x:c>
      <x:c r="B245" s="0" t="s">
        <x:v>4</x:v>
      </x:c>
      <x:c r="C245" s="0" t="s">
        <x:v>75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3236</x:v>
      </x:c>
    </x:row>
    <x:row r="246" spans="1:10">
      <x:c r="A246" s="0" t="s">
        <x:v>2</x:v>
      </x:c>
      <x:c r="B246" s="0" t="s">
        <x:v>4</x:v>
      </x:c>
      <x:c r="C246" s="0" t="s">
        <x:v>75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5746</x:v>
      </x:c>
    </x:row>
    <x:row r="247" spans="1:10">
      <x:c r="A247" s="0" t="s">
        <x:v>2</x:v>
      </x:c>
      <x:c r="B247" s="0" t="s">
        <x:v>4</x:v>
      </x:c>
      <x:c r="C247" s="0" t="s">
        <x:v>75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2856</x:v>
      </x:c>
    </x:row>
    <x:row r="248" spans="1:10">
      <x:c r="A248" s="0" t="s">
        <x:v>2</x:v>
      </x:c>
      <x:c r="B248" s="0" t="s">
        <x:v>4</x:v>
      </x:c>
      <x:c r="C248" s="0" t="s">
        <x:v>75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2890</x:v>
      </x:c>
    </x:row>
    <x:row r="249" spans="1:10">
      <x:c r="A249" s="0" t="s">
        <x:v>2</x:v>
      </x:c>
      <x:c r="B249" s="0" t="s">
        <x:v>4</x:v>
      </x:c>
      <x:c r="C249" s="0" t="s">
        <x:v>75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1163</x:v>
      </x:c>
    </x:row>
    <x:row r="250" spans="1:10">
      <x:c r="A250" s="0" t="s">
        <x:v>2</x:v>
      </x:c>
      <x:c r="B250" s="0" t="s">
        <x:v>4</x:v>
      </x:c>
      <x:c r="C250" s="0" t="s">
        <x:v>75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1597</x:v>
      </x:c>
    </x:row>
    <x:row r="251" spans="1:10">
      <x:c r="A251" s="0" t="s">
        <x:v>2</x:v>
      </x:c>
      <x:c r="B251" s="0" t="s">
        <x:v>4</x:v>
      </x:c>
      <x:c r="C251" s="0" t="s">
        <x:v>75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2571</x:v>
      </x:c>
    </x:row>
    <x:row r="252" spans="1:10">
      <x:c r="A252" s="0" t="s">
        <x:v>2</x:v>
      </x:c>
      <x:c r="B252" s="0" t="s">
        <x:v>4</x:v>
      </x:c>
      <x:c r="C252" s="0" t="s">
        <x:v>75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1607</x:v>
      </x:c>
    </x:row>
    <x:row r="253" spans="1:10">
      <x:c r="A253" s="0" t="s">
        <x:v>2</x:v>
      </x:c>
      <x:c r="B253" s="0" t="s">
        <x:v>4</x:v>
      </x:c>
      <x:c r="C253" s="0" t="s">
        <x:v>75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964</x:v>
      </x:c>
    </x:row>
    <x:row r="254" spans="1:10">
      <x:c r="A254" s="0" t="s">
        <x:v>2</x:v>
      </x:c>
      <x:c r="B254" s="0" t="s">
        <x:v>4</x:v>
      </x:c>
      <x:c r="C254" s="0" t="s">
        <x:v>75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13916</x:v>
      </x:c>
    </x:row>
    <x:row r="255" spans="1:10">
      <x:c r="A255" s="0" t="s">
        <x:v>2</x:v>
      </x:c>
      <x:c r="B255" s="0" t="s">
        <x:v>4</x:v>
      </x:c>
      <x:c r="C255" s="0" t="s">
        <x:v>75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7910</x:v>
      </x:c>
    </x:row>
    <x:row r="256" spans="1:10">
      <x:c r="A256" s="0" t="s">
        <x:v>2</x:v>
      </x:c>
      <x:c r="B256" s="0" t="s">
        <x:v>4</x:v>
      </x:c>
      <x:c r="C256" s="0" t="s">
        <x:v>75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5308</x:v>
      </x:c>
    </x:row>
    <x:row r="257" spans="1:10">
      <x:c r="A257" s="0" t="s">
        <x:v>2</x:v>
      </x:c>
      <x:c r="B257" s="0" t="s">
        <x:v>4</x:v>
      </x:c>
      <x:c r="C257" s="0" t="s">
        <x:v>75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2602</x:v>
      </x:c>
    </x:row>
    <x:row r="258" spans="1:10">
      <x:c r="A258" s="0" t="s">
        <x:v>2</x:v>
      </x:c>
      <x:c r="B258" s="0" t="s">
        <x:v>4</x:v>
      </x:c>
      <x:c r="C258" s="0" t="s">
        <x:v>75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506</x:v>
      </x:c>
    </x:row>
    <x:row r="259" spans="1:10">
      <x:c r="A259" s="0" t="s">
        <x:v>2</x:v>
      </x:c>
      <x:c r="B259" s="0" t="s">
        <x:v>4</x:v>
      </x:c>
      <x:c r="C259" s="0" t="s">
        <x:v>75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2912</x:v>
      </x:c>
    </x:row>
    <x:row r="260" spans="1:10">
      <x:c r="A260" s="0" t="s">
        <x:v>2</x:v>
      </x:c>
      <x:c r="B260" s="0" t="s">
        <x:v>4</x:v>
      </x:c>
      <x:c r="C260" s="0" t="s">
        <x:v>75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922</x:v>
      </x:c>
    </x:row>
    <x:row r="261" spans="1:10">
      <x:c r="A261" s="0" t="s">
        <x:v>2</x:v>
      </x:c>
      <x:c r="B261" s="0" t="s">
        <x:v>4</x:v>
      </x:c>
      <x:c r="C261" s="0" t="s">
        <x:v>75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1666</x:v>
      </x:c>
    </x:row>
    <x:row r="262" spans="1:10">
      <x:c r="A262" s="0" t="s">
        <x:v>2</x:v>
      </x:c>
      <x:c r="B262" s="0" t="s">
        <x:v>4</x:v>
      </x:c>
      <x:c r="C262" s="0" t="s">
        <x:v>75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4916</x:v>
      </x:c>
    </x:row>
    <x:row r="263" spans="1:10">
      <x:c r="A263" s="0" t="s">
        <x:v>2</x:v>
      </x:c>
      <x:c r="B263" s="0" t="s">
        <x:v>4</x:v>
      </x:c>
      <x:c r="C263" s="0" t="s">
        <x:v>75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993</x:v>
      </x:c>
    </x:row>
    <x:row r="264" spans="1:10">
      <x:c r="A264" s="0" t="s">
        <x:v>2</x:v>
      </x:c>
      <x:c r="B264" s="0" t="s">
        <x:v>4</x:v>
      </x:c>
      <x:c r="C264" s="0" t="s">
        <x:v>75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2973</x:v>
      </x:c>
    </x:row>
    <x:row r="265" spans="1:10">
      <x:c r="A265" s="0" t="s">
        <x:v>2</x:v>
      </x:c>
      <x:c r="B265" s="0" t="s">
        <x:v>4</x:v>
      </x:c>
      <x:c r="C265" s="0" t="s">
        <x:v>75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950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21560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10103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281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144</x:v>
      </x:c>
      <x:c r="E269" s="0" t="s">
        <x:v>48</x:v>
      </x:c>
      <x:c r="F269" s="0" t="s">
        <x:v>58</x:v>
      </x:c>
      <x:c r="G269" s="0" t="s">
        <x:v>52</x:v>
      </x:c>
      <x:c r="H269" s="0" t="s">
        <x:v>52</x:v>
      </x:c>
      <x:c r="I269" s="0" t="s">
        <x:v>53</x:v>
      </x:c>
      <x:c r="J269" s="0">
        <x:v>4207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144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2213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144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894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144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575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144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525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144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890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144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491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330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179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144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521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144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922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144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408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144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390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144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787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144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697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144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6708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144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647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144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2524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144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441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144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2083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144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876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144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972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144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203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144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769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144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421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144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678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144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590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144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145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144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445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144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2955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144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1166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144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268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144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898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144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236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144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811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144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348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144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394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144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1794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144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409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144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1059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144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326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145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37669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145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22010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145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444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145</x:v>
      </x:c>
      <x:c r="E313" s="0" t="s">
        <x:v>48</x:v>
      </x:c>
      <x:c r="F313" s="0" t="s">
        <x:v>58</x:v>
      </x:c>
      <x:c r="G313" s="0" t="s">
        <x:v>52</x:v>
      </x:c>
      <x:c r="H313" s="0" t="s">
        <x:v>52</x:v>
      </x:c>
      <x:c r="I313" s="0" t="s">
        <x:v>53</x:v>
      </x:c>
      <x:c r="J313" s="0">
        <x:v>14351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145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9543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145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1219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145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1676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145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1913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145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1249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145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593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145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399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145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402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145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791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145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950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145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707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145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744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145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607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145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773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145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9402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145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757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145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3914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145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1545</x:v>
      </x:c>
    </x:row>
    <x:row r="332" spans="1:10">
      <x:c r="A332" s="0" t="s">
        <x:v>2</x:v>
      </x:c>
      <x:c r="B332" s="0" t="s">
        <x:v>4</x:v>
      </x:c>
      <x:c r="C332" s="0" t="s">
        <x:v>79</x:v>
      </x:c>
      <x:c r="D332" s="0" t="s">
        <x:v>145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2369</x:v>
      </x:c>
    </x:row>
    <x:row r="333" spans="1:10">
      <x:c r="A333" s="0" t="s">
        <x:v>2</x:v>
      </x:c>
      <x:c r="B333" s="0" t="s">
        <x:v>4</x:v>
      </x:c>
      <x:c r="C333" s="0" t="s">
        <x:v>79</x:v>
      </x:c>
      <x:c r="D333" s="0" t="s">
        <x:v>145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1119</x:v>
      </x:c>
    </x:row>
    <x:row r="334" spans="1:10">
      <x:c r="A334" s="0" t="s">
        <x:v>2</x:v>
      </x:c>
      <x:c r="B334" s="0" t="s">
        <x:v>4</x:v>
      </x:c>
      <x:c r="C334" s="0" t="s">
        <x:v>79</x:v>
      </x:c>
      <x:c r="D334" s="0" t="s">
        <x:v>145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1450</x:v>
      </x:c>
    </x:row>
    <x:row r="335" spans="1:10">
      <x:c r="A335" s="0" t="s">
        <x:v>2</x:v>
      </x:c>
      <x:c r="B335" s="0" t="s">
        <x:v>4</x:v>
      </x:c>
      <x:c r="C335" s="0" t="s">
        <x:v>79</x:v>
      </x:c>
      <x:c r="D335" s="0" t="s">
        <x:v>145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522</x:v>
      </x:c>
    </x:row>
    <x:row r="336" spans="1:10">
      <x:c r="A336" s="0" t="s">
        <x:v>2</x:v>
      </x:c>
      <x:c r="B336" s="0" t="s">
        <x:v>4</x:v>
      </x:c>
      <x:c r="C336" s="0" t="s">
        <x:v>79</x:v>
      </x:c>
      <x:c r="D336" s="0" t="s">
        <x:v>145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928</x:v>
      </x:c>
    </x:row>
    <x:row r="337" spans="1:10">
      <x:c r="A337" s="0" t="s">
        <x:v>2</x:v>
      </x:c>
      <x:c r="B337" s="0" t="s">
        <x:v>4</x:v>
      </x:c>
      <x:c r="C337" s="0" t="s">
        <x:v>79</x:v>
      </x:c>
      <x:c r="D337" s="0" t="s">
        <x:v>145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482</x:v>
      </x:c>
    </x:row>
    <x:row r="338" spans="1:10">
      <x:c r="A338" s="0" t="s">
        <x:v>2</x:v>
      </x:c>
      <x:c r="B338" s="0" t="s">
        <x:v>4</x:v>
      </x:c>
      <x:c r="C338" s="0" t="s">
        <x:v>79</x:v>
      </x:c>
      <x:c r="D338" s="0" t="s">
        <x:v>145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804</x:v>
      </x:c>
    </x:row>
    <x:row r="339" spans="1:10">
      <x:c r="A339" s="0" t="s">
        <x:v>2</x:v>
      </x:c>
      <x:c r="B339" s="0" t="s">
        <x:v>4</x:v>
      </x:c>
      <x:c r="C339" s="0" t="s">
        <x:v>79</x:v>
      </x:c>
      <x:c r="D339" s="0" t="s">
        <x:v>145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876</x:v>
      </x:c>
    </x:row>
    <x:row r="340" spans="1:10">
      <x:c r="A340" s="0" t="s">
        <x:v>2</x:v>
      </x:c>
      <x:c r="B340" s="0" t="s">
        <x:v>4</x:v>
      </x:c>
      <x:c r="C340" s="0" t="s">
        <x:v>79</x:v>
      </x:c>
      <x:c r="D340" s="0" t="s">
        <x:v>145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565</x:v>
      </x:c>
    </x:row>
    <x:row r="341" spans="1:10">
      <x:c r="A341" s="0" t="s">
        <x:v>2</x:v>
      </x:c>
      <x:c r="B341" s="0" t="s">
        <x:v>4</x:v>
      </x:c>
      <x:c r="C341" s="0" t="s">
        <x:v>79</x:v>
      </x:c>
      <x:c r="D341" s="0" t="s">
        <x:v>145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311</x:v>
      </x:c>
    </x:row>
    <x:row r="342" spans="1:10">
      <x:c r="A342" s="0" t="s">
        <x:v>2</x:v>
      </x:c>
      <x:c r="B342" s="0" t="s">
        <x:v>4</x:v>
      </x:c>
      <x:c r="C342" s="0" t="s">
        <x:v>79</x:v>
      </x:c>
      <x:c r="D342" s="0" t="s">
        <x:v>145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4192</x:v>
      </x:c>
    </x:row>
    <x:row r="343" spans="1:10">
      <x:c r="A343" s="0" t="s">
        <x:v>2</x:v>
      </x:c>
      <x:c r="B343" s="0" t="s">
        <x:v>4</x:v>
      </x:c>
      <x:c r="C343" s="0" t="s">
        <x:v>79</x:v>
      </x:c>
      <x:c r="D343" s="0" t="s">
        <x:v>145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2267</x:v>
      </x:c>
    </x:row>
    <x:row r="344" spans="1:10">
      <x:c r="A344" s="0" t="s">
        <x:v>2</x:v>
      </x:c>
      <x:c r="B344" s="0" t="s">
        <x:v>4</x:v>
      </x:c>
      <x:c r="C344" s="0" t="s">
        <x:v>79</x:v>
      </x:c>
      <x:c r="D344" s="0" t="s">
        <x:v>145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973</x:v>
      </x:c>
    </x:row>
    <x:row r="345" spans="1:10">
      <x:c r="A345" s="0" t="s">
        <x:v>2</x:v>
      </x:c>
      <x:c r="B345" s="0" t="s">
        <x:v>4</x:v>
      </x:c>
      <x:c r="C345" s="0" t="s">
        <x:v>79</x:v>
      </x:c>
      <x:c r="D345" s="0" t="s">
        <x:v>145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1294</x:v>
      </x:c>
    </x:row>
    <x:row r="346" spans="1:10">
      <x:c r="A346" s="0" t="s">
        <x:v>2</x:v>
      </x:c>
      <x:c r="B346" s="0" t="s">
        <x:v>4</x:v>
      </x:c>
      <x:c r="C346" s="0" t="s">
        <x:v>79</x:v>
      </x:c>
      <x:c r="D346" s="0" t="s">
        <x:v>145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230</x:v>
      </x:c>
    </x:row>
    <x:row r="347" spans="1:10">
      <x:c r="A347" s="0" t="s">
        <x:v>2</x:v>
      </x:c>
      <x:c r="B347" s="0" t="s">
        <x:v>4</x:v>
      </x:c>
      <x:c r="C347" s="0" t="s">
        <x:v>79</x:v>
      </x:c>
      <x:c r="D347" s="0" t="s">
        <x:v>145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830</x:v>
      </x:c>
    </x:row>
    <x:row r="348" spans="1:10">
      <x:c r="A348" s="0" t="s">
        <x:v>2</x:v>
      </x:c>
      <x:c r="B348" s="0" t="s">
        <x:v>4</x:v>
      </x:c>
      <x:c r="C348" s="0" t="s">
        <x:v>79</x:v>
      </x:c>
      <x:c r="D348" s="0" t="s">
        <x:v>145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354</x:v>
      </x:c>
    </x:row>
    <x:row r="349" spans="1:10">
      <x:c r="A349" s="0" t="s">
        <x:v>2</x:v>
      </x:c>
      <x:c r="B349" s="0" t="s">
        <x:v>4</x:v>
      </x:c>
      <x:c r="C349" s="0" t="s">
        <x:v>79</x:v>
      </x:c>
      <x:c r="D349" s="0" t="s">
        <x:v>145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511</x:v>
      </x:c>
    </x:row>
    <x:row r="350" spans="1:10">
      <x:c r="A350" s="0" t="s">
        <x:v>2</x:v>
      </x:c>
      <x:c r="B350" s="0" t="s">
        <x:v>4</x:v>
      </x:c>
      <x:c r="C350" s="0" t="s">
        <x:v>79</x:v>
      </x:c>
      <x:c r="D350" s="0" t="s">
        <x:v>145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2065</x:v>
      </x:c>
    </x:row>
    <x:row r="351" spans="1:10">
      <x:c r="A351" s="0" t="s">
        <x:v>2</x:v>
      </x:c>
      <x:c r="B351" s="0" t="s">
        <x:v>4</x:v>
      </x:c>
      <x:c r="C351" s="0" t="s">
        <x:v>79</x:v>
      </x:c>
      <x:c r="D351" s="0" t="s">
        <x:v>145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518</x:v>
      </x:c>
    </x:row>
    <x:row r="352" spans="1:10">
      <x:c r="A352" s="0" t="s">
        <x:v>2</x:v>
      </x:c>
      <x:c r="B352" s="0" t="s">
        <x:v>4</x:v>
      </x:c>
      <x:c r="C352" s="0" t="s">
        <x:v>79</x:v>
      </x:c>
      <x:c r="D352" s="0" t="s">
        <x:v>145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1107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145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440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146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1279617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146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688604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146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14790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146</x:v>
      </x:c>
      <x:c r="E357" s="0" t="s">
        <x:v>48</x:v>
      </x:c>
      <x:c r="F357" s="0" t="s">
        <x:v>58</x:v>
      </x:c>
      <x:c r="G357" s="0" t="s">
        <x:v>52</x:v>
      </x:c>
      <x:c r="H357" s="0" t="s">
        <x:v>52</x:v>
      </x:c>
      <x:c r="I357" s="0" t="s">
        <x:v>53</x:v>
      </x:c>
      <x:c r="J357" s="0">
        <x:v>378410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146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180661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146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64071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146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60460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146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73218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146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50076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146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25407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146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18337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146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10298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146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33353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146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41335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146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19885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146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23160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146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37415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146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36138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146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360814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146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33635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146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147224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146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42647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146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104577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146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42860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146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57043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146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18902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146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38141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146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20026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146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26258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146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33768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146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15287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146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18481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146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151341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146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65716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146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21019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146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44697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146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9000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146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39114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146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18003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146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19508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146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78858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146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18156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146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44119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146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16583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2"/>
      </x:sharedItems>
    </x:cacheField>
    <x:cacheField name="Statistic Label">
      <x:sharedItems count="1">
        <x:s v="2002 Private Dwellings in Permanent Housing Unit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" maxValue="1279617" count="387">
        <x:n v="461166"/>
        <x:n v="214684"/>
        <x:n v="5694"/>
        <x:n v="101991"/>
        <x:n v="47519"/>
        <x:n v="22472"/>
        <x:n v="14035"/>
        <x:n v="17965"/>
        <x:n v="13592"/>
        <x:n v="10967"/>
        <x:n v="7861"/>
        <x:n v="4483"/>
        <x:n v="10785"/>
        <x:n v="13927"/>
        <x:n v="8651"/>
        <x:n v="8385"/>
        <x:n v="16007"/>
        <x:n v="12341"/>
        <x:n v="142565"/>
        <x:n v="13906"/>
        <x:n v="55032"/>
        <x:n v="13321"/>
        <x:n v="41711"/>
        <x:n v="20313"/>
        <x:n v="21559"/>
        <x:n v="5787"/>
        <x:n v="15772"/>
        <x:n v="8886"/>
        <x:n v="10634"/>
        <x:n v="12235"/>
        <x:n v="4156"/>
        <x:n v="8079"/>
        <x:n v="67159"/>
        <x:n v="26592"/>
        <x:n v="4950"/>
        <x:n v="21642"/>
        <x:n v="4698"/>
        <x:n v="18703"/>
        <x:n v="9110"/>
        <x:n v="8056"/>
        <x:n v="36758"/>
        <x:n v="8713"/>
        <x:n v="20815"/>
        <x:n v="7230"/>
        <x:n v="484774"/>
        <x:n v="282827"/>
        <x:n v="5197"/>
        <x:n v="153316"/>
        <x:n v="53120"/>
        <x:n v="26975"/>
        <x:n v="34703"/>
        <x:n v="38518"/>
        <x:n v="25963"/>
        <x:n v="8924"/>
        <x:n v="6794"/>
        <x:n v="3126"/>
        <x:n v="14618"/>
        <x:n v="20351"/>
        <x:n v="7068"/>
        <x:n v="9441"/>
        <x:n v="12653"/>
        <x:n v="15376"/>
        <x:n v="127132"/>
        <x:n v="12890"/>
        <x:n v="53655"/>
        <x:n v="11585"/>
        <x:n v="42070"/>
        <x:n v="12458"/>
        <x:n v="20171"/>
        <x:n v="5635"/>
        <x:n v="14536"/>
        <x:n v="6841"/>
        <x:n v="8821"/>
        <x:n v="12296"/>
        <x:n v="5613"/>
        <x:n v="6683"/>
        <x:n v="49710"/>
        <x:n v="22253"/>
        <x:n v="7033"/>
        <x:n v="15220"/>
        <x:n v="2394"/>
        <x:n v="12442"/>
        <x:n v="5905"/>
        <x:n v="6716"/>
        <x:n v="25105"/>
        <x:n v="5930"/>
        <x:n v="13104"/>
        <x:n v="6071"/>
        <x:n v="44783"/>
        <x:n v="27322"/>
        <x:n v="542"/>
        <x:n v="17035"/>
        <x:n v="10817"/>
        <x:n v="1729"/>
        <x:n v="1434"/>
        <x:n v="3055"/>
        <x:n v="1499"/>
        <x:n v="817"/>
        <x:n v="638"/>
        <x:n v="384"/>
        <x:n v="1409"/>
        <x:n v="1011"/>
        <x:n v="726"/>
        <x:n v="651"/>
        <x:n v="1542"/>
        <x:n v="1068"/>
        <x:n v="11787"/>
        <x:n v="866"/>
        <x:n v="4291"/>
        <x:n v="1975"/>
        <x:n v="2316"/>
        <x:n v="1335"/>
        <x:n v="2141"/>
        <x:n v="1139"/>
        <x:n v="1002"/>
        <x:n v="740"/>
        <x:n v="1207"/>
        <x:n v="602"/>
        <x:n v="605"/>
        <x:n v="3353"/>
        <x:n v="1303"/>
        <x:n v="510"/>
        <x:n v="793"/>
        <x:n v="169"/>
        <x:n v="953"/>
        <x:n v="379"/>
        <x:n v="549"/>
        <x:n v="2321"/>
        <x:n v="349"/>
        <x:n v="1514"/>
        <x:n v="458"/>
        <x:n v="88206"/>
        <x:n v="51282"/>
        <x:n v="1033"/>
        <x:n v="32679"/>
        <x:n v="19586"/>
        <x:n v="3570"/>
        <x:n v="3096"/>
        <x:n v="6427"/>
        <x:n v="2295"/>
        <x:n v="1616"/>
        <x:n v="976"/>
        <x:n v="992"/>
        <x:n v="2223"/>
        <x:n v="1751"/>
        <x:n v="991"/>
        <x:n v="1051"/>
        <x:n v="2749"/>
        <x:n v="2926"/>
        <x:n v="25146"/>
        <x:n v="1503"/>
        <x:n v="10419"/>
        <x:n v="5950"/>
        <x:n v="4469"/>
        <x:n v="2807"/>
        <x:n v="4021"/>
        <x:n v="2326"/>
        <x:n v="1695"/>
        <x:n v="1115"/>
        <x:n v="2058"/>
        <x:n v="3223"/>
        <x:n v="2162"/>
        <x:n v="1061"/>
        <x:n v="7405"/>
        <x:n v="3028"/>
        <x:n v="1459"/>
        <x:n v="1569"/>
        <x:n v="634"/>
        <x:n v="1805"/>
        <x:n v="688"/>
        <x:n v="1250"/>
        <x:n v="4373"/>
        <x:n v="929"/>
        <x:n v="2630"/>
        <x:n v="814"/>
        <x:n v="25883"/>
        <x:n v="14376"/>
        <x:n v="361"/>
        <x:n v="8301"/>
        <x:n v="5335"/>
        <x:n v="1449"/>
        <x:n v="768"/>
        <x:n v="749"/>
        <x:n v="1116"/>
        <x:n v="456"/>
        <x:n v="168"/>
        <x:n v="608"/>
        <x:n v="610"/>
        <x:n v="355"/>
        <x:n v="477"/>
        <x:n v="744"/>
        <x:n v="801"/>
        <x:n v="7330"/>
        <x:n v="583"/>
        <x:n v="3441"/>
        <x:n v="1196"/>
        <x:n v="2245"/>
        <x:n v="716"/>
        <x:n v="983"/>
        <x:n v="434"/>
        <x:n v="378"/>
        <x:n v="459"/>
        <x:n v="770"/>
        <x:n v="437"/>
        <x:n v="333"/>
        <x:n v="2651"/>
        <x:n v="1197"/>
        <x:n v="518"/>
        <x:n v="679"/>
        <x:n v="133"/>
        <x:n v="658"/>
        <x:n v="297"/>
        <x:n v="366"/>
        <x:n v="1526"/>
        <x:n v="315"/>
        <x:n v="917"/>
        <x:n v="294"/>
        <x:n v="115576"/>
        <x:n v="66000"/>
        <x:n v="1238"/>
        <x:n v="46530"/>
        <x:n v="32528"/>
        <x:n v="5763"/>
        <x:n v="4173"/>
        <x:n v="4066"/>
        <x:n v="3472"/>
        <x:n v="1543"/>
        <x:n v="960"/>
        <x:n v="564"/>
        <x:n v="2398"/>
        <x:n v="1813"/>
        <x:n v="979"/>
        <x:n v="2021"/>
        <x:n v="2156"/>
        <x:n v="30744"/>
        <x:n v="2483"/>
        <x:n v="13948"/>
        <x:n v="6634"/>
        <x:n v="7314"/>
        <x:n v="3236"/>
        <x:n v="5746"/>
        <x:n v="2856"/>
        <x:n v="2890"/>
        <x:n v="1163"/>
        <x:n v="1597"/>
        <x:n v="2571"/>
        <x:n v="1607"/>
        <x:n v="964"/>
        <x:n v="13916"/>
        <x:n v="7910"/>
        <x:n v="5308"/>
        <x:n v="2602"/>
        <x:n v="506"/>
        <x:n v="2912"/>
        <x:n v="922"/>
        <x:n v="1666"/>
        <x:n v="4916"/>
        <x:n v="993"/>
        <x:n v="2973"/>
        <x:n v="950"/>
        <x:n v="21560"/>
        <x:n v="10103"/>
        <x:n v="281"/>
        <x:n v="4207"/>
        <x:n v="2213"/>
        <x:n v="894"/>
        <x:n v="575"/>
        <x:n v="525"/>
        <x:n v="890"/>
        <x:n v="491"/>
        <x:n v="330"/>
        <x:n v="179"/>
        <x:n v="521"/>
        <x:n v="408"/>
        <x:n v="390"/>
        <x:n v="787"/>
        <x:n v="697"/>
        <x:n v="6708"/>
        <x:n v="647"/>
        <x:n v="2524"/>
        <x:n v="441"/>
        <x:n v="2083"/>
        <x:n v="876"/>
        <x:n v="972"/>
        <x:n v="203"/>
        <x:n v="769"/>
        <x:n v="421"/>
        <x:n v="678"/>
        <x:n v="590"/>
        <x:n v="145"/>
        <x:n v="445"/>
        <x:n v="2955"/>
        <x:n v="1166"/>
        <x:n v="268"/>
        <x:n v="898"/>
        <x:n v="236"/>
        <x:n v="811"/>
        <x:n v="348"/>
        <x:n v="394"/>
        <x:n v="1794"/>
        <x:n v="409"/>
        <x:n v="1059"/>
        <x:n v="326"/>
        <x:n v="37669"/>
        <x:n v="22010"/>
        <x:n v="444"/>
        <x:n v="14351"/>
        <x:n v="9543"/>
        <x:n v="1219"/>
        <x:n v="1676"/>
        <x:n v="1913"/>
        <x:n v="1249"/>
        <x:n v="593"/>
        <x:n v="399"/>
        <x:n v="402"/>
        <x:n v="791"/>
        <x:n v="707"/>
        <x:n v="607"/>
        <x:n v="773"/>
        <x:n v="9402"/>
        <x:n v="757"/>
        <x:n v="3914"/>
        <x:n v="1545"/>
        <x:n v="2369"/>
        <x:n v="1119"/>
        <x:n v="1450"/>
        <x:n v="522"/>
        <x:n v="928"/>
        <x:n v="482"/>
        <x:n v="804"/>
        <x:n v="565"/>
        <x:n v="311"/>
        <x:n v="4192"/>
        <x:n v="2267"/>
        <x:n v="973"/>
        <x:n v="1294"/>
        <x:n v="230"/>
        <x:n v="830"/>
        <x:n v="354"/>
        <x:n v="511"/>
        <x:n v="2065"/>
        <x:n v="1107"/>
        <x:n v="440"/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2"/>
    <s v="2002 Private Dwellings in Permanent Housing Units"/>
    <s v="02"/>
    <s v="Owner occupied without loan or mortgage"/>
    <s v="-"/>
    <s v="State"/>
    <s v="2002"/>
    <s v="2002"/>
    <s v="Number"/>
    <n v="461166"/>
  </r>
  <r>
    <s v="B1322"/>
    <s v="2002 Private Dwellings in Permanent Housing Units"/>
    <s v="02"/>
    <s v="Owner occupied without loan or mortgage"/>
    <s v="A"/>
    <s v="Leinster"/>
    <s v="2002"/>
    <s v="2002"/>
    <s v="Number"/>
    <n v="214684"/>
  </r>
  <r>
    <s v="B1322"/>
    <s v="2002 Private Dwellings in Permanent Housing Units"/>
    <s v="02"/>
    <s v="Owner occupied without loan or mortgage"/>
    <s v="01"/>
    <s v="Carlow"/>
    <s v="2002"/>
    <s v="2002"/>
    <s v="Number"/>
    <n v="5694"/>
  </r>
  <r>
    <s v="B1322"/>
    <s v="2002 Private Dwellings in Permanent Housing Units"/>
    <s v="02"/>
    <s v="Owner occupied without loan or mortgage"/>
    <s v="02"/>
    <s v="Dublin"/>
    <s v="2002"/>
    <s v="2002"/>
    <s v="Number"/>
    <n v="101991"/>
  </r>
  <r>
    <s v="B1322"/>
    <s v="2002 Private Dwellings in Permanent Housing Units"/>
    <s v="02"/>
    <s v="Owner occupied without loan or mortgage"/>
    <s v="021"/>
    <s v="Dublin City"/>
    <s v="2002"/>
    <s v="2002"/>
    <s v="Number"/>
    <n v="47519"/>
  </r>
  <r>
    <s v="B1322"/>
    <s v="2002 Private Dwellings in Permanent Housing Units"/>
    <s v="02"/>
    <s v="Owner occupied without loan or mortgage"/>
    <s v="024"/>
    <s v="Dún Laoghaire-Rathdown"/>
    <s v="2002"/>
    <s v="2002"/>
    <s v="Number"/>
    <n v="22472"/>
  </r>
  <r>
    <s v="B1322"/>
    <s v="2002 Private Dwellings in Permanent Housing Units"/>
    <s v="02"/>
    <s v="Owner occupied without loan or mortgage"/>
    <s v="023"/>
    <s v="Fingal"/>
    <s v="2002"/>
    <s v="2002"/>
    <s v="Number"/>
    <n v="14035"/>
  </r>
  <r>
    <s v="B1322"/>
    <s v="2002 Private Dwellings in Permanent Housing Units"/>
    <s v="02"/>
    <s v="Owner occupied without loan or mortgage"/>
    <s v="022"/>
    <s v="South Dublin"/>
    <s v="2002"/>
    <s v="2002"/>
    <s v="Number"/>
    <n v="17965"/>
  </r>
  <r>
    <s v="B1322"/>
    <s v="2002 Private Dwellings in Permanent Housing Units"/>
    <s v="02"/>
    <s v="Owner occupied without loan or mortgage"/>
    <s v="03"/>
    <s v="Kildare"/>
    <s v="2002"/>
    <s v="2002"/>
    <s v="Number"/>
    <n v="13592"/>
  </r>
  <r>
    <s v="B1322"/>
    <s v="2002 Private Dwellings in Permanent Housing Units"/>
    <s v="02"/>
    <s v="Owner occupied without loan or mortgage"/>
    <s v="04"/>
    <s v="Kilkenny"/>
    <s v="2002"/>
    <s v="2002"/>
    <s v="Number"/>
    <n v="10967"/>
  </r>
  <r>
    <s v="B1322"/>
    <s v="2002 Private Dwellings in Permanent Housing Units"/>
    <s v="02"/>
    <s v="Owner occupied without loan or mortgage"/>
    <s v="05"/>
    <s v="Laois"/>
    <s v="2002"/>
    <s v="2002"/>
    <s v="Number"/>
    <n v="7861"/>
  </r>
  <r>
    <s v="B1322"/>
    <s v="2002 Private Dwellings in Permanent Housing Units"/>
    <s v="02"/>
    <s v="Owner occupied without loan or mortgage"/>
    <s v="06"/>
    <s v="Longford"/>
    <s v="2002"/>
    <s v="2002"/>
    <s v="Number"/>
    <n v="4483"/>
  </r>
  <r>
    <s v="B1322"/>
    <s v="2002 Private Dwellings in Permanent Housing Units"/>
    <s v="02"/>
    <s v="Owner occupied without loan or mortgage"/>
    <s v="07"/>
    <s v="Louth"/>
    <s v="2002"/>
    <s v="2002"/>
    <s v="Number"/>
    <n v="10785"/>
  </r>
  <r>
    <s v="B1322"/>
    <s v="2002 Private Dwellings in Permanent Housing Units"/>
    <s v="02"/>
    <s v="Owner occupied without loan or mortgage"/>
    <s v="08"/>
    <s v="Meath"/>
    <s v="2002"/>
    <s v="2002"/>
    <s v="Number"/>
    <n v="13927"/>
  </r>
  <r>
    <s v="B1322"/>
    <s v="2002 Private Dwellings in Permanent Housing Units"/>
    <s v="02"/>
    <s v="Owner occupied without loan or mortgage"/>
    <s v="09"/>
    <s v="Offaly"/>
    <s v="2002"/>
    <s v="2002"/>
    <s v="Number"/>
    <n v="8651"/>
  </r>
  <r>
    <s v="B1322"/>
    <s v="2002 Private Dwellings in Permanent Housing Units"/>
    <s v="02"/>
    <s v="Owner occupied without loan or mortgage"/>
    <s v="10"/>
    <s v="Westmeath"/>
    <s v="2002"/>
    <s v="2002"/>
    <s v="Number"/>
    <n v="8385"/>
  </r>
  <r>
    <s v="B1322"/>
    <s v="2002 Private Dwellings in Permanent Housing Units"/>
    <s v="02"/>
    <s v="Owner occupied without loan or mortgage"/>
    <s v="11"/>
    <s v="Wexford"/>
    <s v="2002"/>
    <s v="2002"/>
    <s v="Number"/>
    <n v="16007"/>
  </r>
  <r>
    <s v="B1322"/>
    <s v="2002 Private Dwellings in Permanent Housing Units"/>
    <s v="02"/>
    <s v="Owner occupied without loan or mortgage"/>
    <s v="12"/>
    <s v="Wicklow"/>
    <s v="2002"/>
    <s v="2002"/>
    <s v="Number"/>
    <n v="12341"/>
  </r>
  <r>
    <s v="B1322"/>
    <s v="2002 Private Dwellings in Permanent Housing Units"/>
    <s v="02"/>
    <s v="Owner occupied without loan or mortgage"/>
    <s v="B"/>
    <s v="Munster"/>
    <s v="2002"/>
    <s v="2002"/>
    <s v="Number"/>
    <n v="142565"/>
  </r>
  <r>
    <s v="B1322"/>
    <s v="2002 Private Dwellings in Permanent Housing Units"/>
    <s v="02"/>
    <s v="Owner occupied without loan or mortgage"/>
    <s v="13"/>
    <s v="Clare"/>
    <s v="2002"/>
    <s v="2002"/>
    <s v="Number"/>
    <n v="13906"/>
  </r>
  <r>
    <s v="B1322"/>
    <s v="2002 Private Dwellings in Permanent Housing Units"/>
    <s v="02"/>
    <s v="Owner occupied without loan or mortgage"/>
    <s v="14"/>
    <s v="Cork"/>
    <s v="2002"/>
    <s v="2002"/>
    <s v="Number"/>
    <n v="55032"/>
  </r>
  <r>
    <s v="B1322"/>
    <s v="2002 Private Dwellings in Permanent Housing Units"/>
    <s v="02"/>
    <s v="Owner occupied without loan or mortgage"/>
    <s v="141"/>
    <s v="Cork City"/>
    <s v="2002"/>
    <s v="2002"/>
    <s v="Number"/>
    <n v="13321"/>
  </r>
  <r>
    <s v="B1322"/>
    <s v="2002 Private Dwellings in Permanent Housing Units"/>
    <s v="02"/>
    <s v="Owner occupied without loan or mortgage"/>
    <s v="142"/>
    <s v="Cork County"/>
    <s v="2002"/>
    <s v="2002"/>
    <s v="Number"/>
    <n v="41711"/>
  </r>
  <r>
    <s v="B1322"/>
    <s v="2002 Private Dwellings in Permanent Housing Units"/>
    <s v="02"/>
    <s v="Owner occupied without loan or mortgage"/>
    <s v="15"/>
    <s v="Kerry"/>
    <s v="2002"/>
    <s v="2002"/>
    <s v="Number"/>
    <n v="20313"/>
  </r>
  <r>
    <s v="B1322"/>
    <s v="2002 Private Dwellings in Permanent Housing Units"/>
    <s v="02"/>
    <s v="Owner occupied without loan or mortgage"/>
    <s v="16"/>
    <s v="Limerick"/>
    <s v="2002"/>
    <s v="2002"/>
    <s v="Number"/>
    <n v="21559"/>
  </r>
  <r>
    <s v="B1322"/>
    <s v="2002 Private Dwellings in Permanent Housing Units"/>
    <s v="02"/>
    <s v="Owner occupied without loan or mortgage"/>
    <s v="161"/>
    <s v="Limerick City"/>
    <s v="2002"/>
    <s v="2002"/>
    <s v="Number"/>
    <n v="5787"/>
  </r>
  <r>
    <s v="B1322"/>
    <s v="2002 Private Dwellings in Permanent Housing Units"/>
    <s v="02"/>
    <s v="Owner occupied without loan or mortgage"/>
    <s v="162"/>
    <s v="Limerick County"/>
    <s v="2002"/>
    <s v="2002"/>
    <s v="Number"/>
    <n v="15772"/>
  </r>
  <r>
    <s v="B1322"/>
    <s v="2002 Private Dwellings in Permanent Housing Units"/>
    <s v="02"/>
    <s v="Owner occupied without loan or mortgage"/>
    <s v="171"/>
    <s v="North Tipperary"/>
    <s v="2002"/>
    <s v="2002"/>
    <s v="Number"/>
    <n v="8886"/>
  </r>
  <r>
    <s v="B1322"/>
    <s v="2002 Private Dwellings in Permanent Housing Units"/>
    <s v="02"/>
    <s v="Owner occupied without loan or mortgage"/>
    <s v="172"/>
    <s v="South Tipperary"/>
    <s v="2002"/>
    <s v="2002"/>
    <s v="Number"/>
    <n v="10634"/>
  </r>
  <r>
    <s v="B1322"/>
    <s v="2002 Private Dwellings in Permanent Housing Units"/>
    <s v="02"/>
    <s v="Owner occupied without loan or mortgage"/>
    <s v="18"/>
    <s v="Waterford"/>
    <s v="2002"/>
    <s v="2002"/>
    <s v="Number"/>
    <n v="12235"/>
  </r>
  <r>
    <s v="B1322"/>
    <s v="2002 Private Dwellings in Permanent Housing Units"/>
    <s v="02"/>
    <s v="Owner occupied without loan or mortgage"/>
    <s v="181"/>
    <s v="Waterford City"/>
    <s v="2002"/>
    <s v="2002"/>
    <s v="Number"/>
    <n v="4156"/>
  </r>
  <r>
    <s v="B1322"/>
    <s v="2002 Private Dwellings in Permanent Housing Units"/>
    <s v="02"/>
    <s v="Owner occupied without loan or mortgage"/>
    <s v="182"/>
    <s v="Waterford County"/>
    <s v="2002"/>
    <s v="2002"/>
    <s v="Number"/>
    <n v="8079"/>
  </r>
  <r>
    <s v="B1322"/>
    <s v="2002 Private Dwellings in Permanent Housing Units"/>
    <s v="02"/>
    <s v="Owner occupied without loan or mortgage"/>
    <s v="C"/>
    <s v="Connacht"/>
    <s v="2002"/>
    <s v="2002"/>
    <s v="Number"/>
    <n v="67159"/>
  </r>
  <r>
    <s v="B1322"/>
    <s v="2002 Private Dwellings in Permanent Housing Units"/>
    <s v="02"/>
    <s v="Owner occupied without loan or mortgage"/>
    <s v="19"/>
    <s v="Galway"/>
    <s v="2002"/>
    <s v="2002"/>
    <s v="Number"/>
    <n v="26592"/>
  </r>
  <r>
    <s v="B1322"/>
    <s v="2002 Private Dwellings in Permanent Housing Units"/>
    <s v="02"/>
    <s v="Owner occupied without loan or mortgage"/>
    <s v="191"/>
    <s v="Galway City"/>
    <s v="2002"/>
    <s v="2002"/>
    <s v="Number"/>
    <n v="4950"/>
  </r>
  <r>
    <s v="B1322"/>
    <s v="2002 Private Dwellings in Permanent Housing Units"/>
    <s v="02"/>
    <s v="Owner occupied without loan or mortgage"/>
    <s v="192"/>
    <s v="Galway County"/>
    <s v="2002"/>
    <s v="2002"/>
    <s v="Number"/>
    <n v="21642"/>
  </r>
  <r>
    <s v="B1322"/>
    <s v="2002 Private Dwellings in Permanent Housing Units"/>
    <s v="02"/>
    <s v="Owner occupied without loan or mortgage"/>
    <s v="20"/>
    <s v="Leitrim"/>
    <s v="2002"/>
    <s v="2002"/>
    <s v="Number"/>
    <n v="4698"/>
  </r>
  <r>
    <s v="B1322"/>
    <s v="2002 Private Dwellings in Permanent Housing Units"/>
    <s v="02"/>
    <s v="Owner occupied without loan or mortgage"/>
    <s v="21"/>
    <s v="Mayo"/>
    <s v="2002"/>
    <s v="2002"/>
    <s v="Number"/>
    <n v="18703"/>
  </r>
  <r>
    <s v="B1322"/>
    <s v="2002 Private Dwellings in Permanent Housing Units"/>
    <s v="02"/>
    <s v="Owner occupied without loan or mortgage"/>
    <s v="22"/>
    <s v="Roscommon"/>
    <s v="2002"/>
    <s v="2002"/>
    <s v="Number"/>
    <n v="9110"/>
  </r>
  <r>
    <s v="B1322"/>
    <s v="2002 Private Dwellings in Permanent Housing Units"/>
    <s v="02"/>
    <s v="Owner occupied without loan or mortgage"/>
    <s v="23"/>
    <s v="Sligo"/>
    <s v="2002"/>
    <s v="2002"/>
    <s v="Number"/>
    <n v="8056"/>
  </r>
  <r>
    <s v="B1322"/>
    <s v="2002 Private Dwellings in Permanent Housing Units"/>
    <s v="02"/>
    <s v="Owner occupied without loan or mortgage"/>
    <s v="D"/>
    <s v="Ulster (part of)"/>
    <s v="2002"/>
    <s v="2002"/>
    <s v="Number"/>
    <n v="36758"/>
  </r>
  <r>
    <s v="B1322"/>
    <s v="2002 Private Dwellings in Permanent Housing Units"/>
    <s v="02"/>
    <s v="Owner occupied without loan or mortgage"/>
    <s v="24"/>
    <s v="Cavan"/>
    <s v="2002"/>
    <s v="2002"/>
    <s v="Number"/>
    <n v="8713"/>
  </r>
  <r>
    <s v="B1322"/>
    <s v="2002 Private Dwellings in Permanent Housing Units"/>
    <s v="02"/>
    <s v="Owner occupied without loan or mortgage"/>
    <s v="25"/>
    <s v="Donegal"/>
    <s v="2002"/>
    <s v="2002"/>
    <s v="Number"/>
    <n v="20815"/>
  </r>
  <r>
    <s v="B1322"/>
    <s v="2002 Private Dwellings in Permanent Housing Units"/>
    <s v="02"/>
    <s v="Owner occupied without loan or mortgage"/>
    <s v="26"/>
    <s v="Monaghan"/>
    <s v="2002"/>
    <s v="2002"/>
    <s v="Number"/>
    <n v="7230"/>
  </r>
  <r>
    <s v="B1322"/>
    <s v="2002 Private Dwellings in Permanent Housing Units"/>
    <s v="01"/>
    <s v="Owner occupied with loan or mortgage"/>
    <s v="-"/>
    <s v="State"/>
    <s v="2002"/>
    <s v="2002"/>
    <s v="Number"/>
    <n v="484774"/>
  </r>
  <r>
    <s v="B1322"/>
    <s v="2002 Private Dwellings in Permanent Housing Units"/>
    <s v="01"/>
    <s v="Owner occupied with loan or mortgage"/>
    <s v="A"/>
    <s v="Leinster"/>
    <s v="2002"/>
    <s v="2002"/>
    <s v="Number"/>
    <n v="282827"/>
  </r>
  <r>
    <s v="B1322"/>
    <s v="2002 Private Dwellings in Permanent Housing Units"/>
    <s v="01"/>
    <s v="Owner occupied with loan or mortgage"/>
    <s v="01"/>
    <s v="Carlow"/>
    <s v="2002"/>
    <s v="2002"/>
    <s v="Number"/>
    <n v="5197"/>
  </r>
  <r>
    <s v="B1322"/>
    <s v="2002 Private Dwellings in Permanent Housing Units"/>
    <s v="01"/>
    <s v="Owner occupied with loan or mortgage"/>
    <s v="02"/>
    <s v="Dublin"/>
    <s v="2002"/>
    <s v="2002"/>
    <s v="Number"/>
    <n v="153316"/>
  </r>
  <r>
    <s v="B1322"/>
    <s v="2002 Private Dwellings in Permanent Housing Units"/>
    <s v="01"/>
    <s v="Owner occupied with loan or mortgage"/>
    <s v="021"/>
    <s v="Dublin City"/>
    <s v="2002"/>
    <s v="2002"/>
    <s v="Number"/>
    <n v="53120"/>
  </r>
  <r>
    <s v="B1322"/>
    <s v="2002 Private Dwellings in Permanent Housing Units"/>
    <s v="01"/>
    <s v="Owner occupied with loan or mortgage"/>
    <s v="024"/>
    <s v="Dún Laoghaire-Rathdown"/>
    <s v="2002"/>
    <s v="2002"/>
    <s v="Number"/>
    <n v="26975"/>
  </r>
  <r>
    <s v="B1322"/>
    <s v="2002 Private Dwellings in Permanent Housing Units"/>
    <s v="01"/>
    <s v="Owner occupied with loan or mortgage"/>
    <s v="023"/>
    <s v="Fingal"/>
    <s v="2002"/>
    <s v="2002"/>
    <s v="Number"/>
    <n v="34703"/>
  </r>
  <r>
    <s v="B1322"/>
    <s v="2002 Private Dwellings in Permanent Housing Units"/>
    <s v="01"/>
    <s v="Owner occupied with loan or mortgage"/>
    <s v="022"/>
    <s v="South Dublin"/>
    <s v="2002"/>
    <s v="2002"/>
    <s v="Number"/>
    <n v="38518"/>
  </r>
  <r>
    <s v="B1322"/>
    <s v="2002 Private Dwellings in Permanent Housing Units"/>
    <s v="01"/>
    <s v="Owner occupied with loan or mortgage"/>
    <s v="03"/>
    <s v="Kildare"/>
    <s v="2002"/>
    <s v="2002"/>
    <s v="Number"/>
    <n v="25963"/>
  </r>
  <r>
    <s v="B1322"/>
    <s v="2002 Private Dwellings in Permanent Housing Units"/>
    <s v="01"/>
    <s v="Owner occupied with loan or mortgage"/>
    <s v="04"/>
    <s v="Kilkenny"/>
    <s v="2002"/>
    <s v="2002"/>
    <s v="Number"/>
    <n v="8924"/>
  </r>
  <r>
    <s v="B1322"/>
    <s v="2002 Private Dwellings in Permanent Housing Units"/>
    <s v="01"/>
    <s v="Owner occupied with loan or mortgage"/>
    <s v="05"/>
    <s v="Laois"/>
    <s v="2002"/>
    <s v="2002"/>
    <s v="Number"/>
    <n v="6794"/>
  </r>
  <r>
    <s v="B1322"/>
    <s v="2002 Private Dwellings in Permanent Housing Units"/>
    <s v="01"/>
    <s v="Owner occupied with loan or mortgage"/>
    <s v="06"/>
    <s v="Longford"/>
    <s v="2002"/>
    <s v="2002"/>
    <s v="Number"/>
    <n v="3126"/>
  </r>
  <r>
    <s v="B1322"/>
    <s v="2002 Private Dwellings in Permanent Housing Units"/>
    <s v="01"/>
    <s v="Owner occupied with loan or mortgage"/>
    <s v="07"/>
    <s v="Louth"/>
    <s v="2002"/>
    <s v="2002"/>
    <s v="Number"/>
    <n v="14618"/>
  </r>
  <r>
    <s v="B1322"/>
    <s v="2002 Private Dwellings in Permanent Housing Units"/>
    <s v="01"/>
    <s v="Owner occupied with loan or mortgage"/>
    <s v="08"/>
    <s v="Meath"/>
    <s v="2002"/>
    <s v="2002"/>
    <s v="Number"/>
    <n v="20351"/>
  </r>
  <r>
    <s v="B1322"/>
    <s v="2002 Private Dwellings in Permanent Housing Units"/>
    <s v="01"/>
    <s v="Owner occupied with loan or mortgage"/>
    <s v="09"/>
    <s v="Offaly"/>
    <s v="2002"/>
    <s v="2002"/>
    <s v="Number"/>
    <n v="7068"/>
  </r>
  <r>
    <s v="B1322"/>
    <s v="2002 Private Dwellings in Permanent Housing Units"/>
    <s v="01"/>
    <s v="Owner occupied with loan or mortgage"/>
    <s v="10"/>
    <s v="Westmeath"/>
    <s v="2002"/>
    <s v="2002"/>
    <s v="Number"/>
    <n v="9441"/>
  </r>
  <r>
    <s v="B1322"/>
    <s v="2002 Private Dwellings in Permanent Housing Units"/>
    <s v="01"/>
    <s v="Owner occupied with loan or mortgage"/>
    <s v="11"/>
    <s v="Wexford"/>
    <s v="2002"/>
    <s v="2002"/>
    <s v="Number"/>
    <n v="12653"/>
  </r>
  <r>
    <s v="B1322"/>
    <s v="2002 Private Dwellings in Permanent Housing Units"/>
    <s v="01"/>
    <s v="Owner occupied with loan or mortgage"/>
    <s v="12"/>
    <s v="Wicklow"/>
    <s v="2002"/>
    <s v="2002"/>
    <s v="Number"/>
    <n v="15376"/>
  </r>
  <r>
    <s v="B1322"/>
    <s v="2002 Private Dwellings in Permanent Housing Units"/>
    <s v="01"/>
    <s v="Owner occupied with loan or mortgage"/>
    <s v="B"/>
    <s v="Munster"/>
    <s v="2002"/>
    <s v="2002"/>
    <s v="Number"/>
    <n v="127132"/>
  </r>
  <r>
    <s v="B1322"/>
    <s v="2002 Private Dwellings in Permanent Housing Units"/>
    <s v="01"/>
    <s v="Owner occupied with loan or mortgage"/>
    <s v="13"/>
    <s v="Clare"/>
    <s v="2002"/>
    <s v="2002"/>
    <s v="Number"/>
    <n v="12890"/>
  </r>
  <r>
    <s v="B1322"/>
    <s v="2002 Private Dwellings in Permanent Housing Units"/>
    <s v="01"/>
    <s v="Owner occupied with loan or mortgage"/>
    <s v="14"/>
    <s v="Cork"/>
    <s v="2002"/>
    <s v="2002"/>
    <s v="Number"/>
    <n v="53655"/>
  </r>
  <r>
    <s v="B1322"/>
    <s v="2002 Private Dwellings in Permanent Housing Units"/>
    <s v="01"/>
    <s v="Owner occupied with loan or mortgage"/>
    <s v="141"/>
    <s v="Cork City"/>
    <s v="2002"/>
    <s v="2002"/>
    <s v="Number"/>
    <n v="11585"/>
  </r>
  <r>
    <s v="B1322"/>
    <s v="2002 Private Dwellings in Permanent Housing Units"/>
    <s v="01"/>
    <s v="Owner occupied with loan or mortgage"/>
    <s v="142"/>
    <s v="Cork County"/>
    <s v="2002"/>
    <s v="2002"/>
    <s v="Number"/>
    <n v="42070"/>
  </r>
  <r>
    <s v="B1322"/>
    <s v="2002 Private Dwellings in Permanent Housing Units"/>
    <s v="01"/>
    <s v="Owner occupied with loan or mortgage"/>
    <s v="15"/>
    <s v="Kerry"/>
    <s v="2002"/>
    <s v="2002"/>
    <s v="Number"/>
    <n v="12458"/>
  </r>
  <r>
    <s v="B1322"/>
    <s v="2002 Private Dwellings in Permanent Housing Units"/>
    <s v="01"/>
    <s v="Owner occupied with loan or mortgage"/>
    <s v="16"/>
    <s v="Limerick"/>
    <s v="2002"/>
    <s v="2002"/>
    <s v="Number"/>
    <n v="20171"/>
  </r>
  <r>
    <s v="B1322"/>
    <s v="2002 Private Dwellings in Permanent Housing Units"/>
    <s v="01"/>
    <s v="Owner occupied with loan or mortgage"/>
    <s v="161"/>
    <s v="Limerick City"/>
    <s v="2002"/>
    <s v="2002"/>
    <s v="Number"/>
    <n v="5635"/>
  </r>
  <r>
    <s v="B1322"/>
    <s v="2002 Private Dwellings in Permanent Housing Units"/>
    <s v="01"/>
    <s v="Owner occupied with loan or mortgage"/>
    <s v="162"/>
    <s v="Limerick County"/>
    <s v="2002"/>
    <s v="2002"/>
    <s v="Number"/>
    <n v="14536"/>
  </r>
  <r>
    <s v="B1322"/>
    <s v="2002 Private Dwellings in Permanent Housing Units"/>
    <s v="01"/>
    <s v="Owner occupied with loan or mortgage"/>
    <s v="171"/>
    <s v="North Tipperary"/>
    <s v="2002"/>
    <s v="2002"/>
    <s v="Number"/>
    <n v="6841"/>
  </r>
  <r>
    <s v="B1322"/>
    <s v="2002 Private Dwellings in Permanent Housing Units"/>
    <s v="01"/>
    <s v="Owner occupied with loan or mortgage"/>
    <s v="172"/>
    <s v="South Tipperary"/>
    <s v="2002"/>
    <s v="2002"/>
    <s v="Number"/>
    <n v="8821"/>
  </r>
  <r>
    <s v="B1322"/>
    <s v="2002 Private Dwellings in Permanent Housing Units"/>
    <s v="01"/>
    <s v="Owner occupied with loan or mortgage"/>
    <s v="18"/>
    <s v="Waterford"/>
    <s v="2002"/>
    <s v="2002"/>
    <s v="Number"/>
    <n v="12296"/>
  </r>
  <r>
    <s v="B1322"/>
    <s v="2002 Private Dwellings in Permanent Housing Units"/>
    <s v="01"/>
    <s v="Owner occupied with loan or mortgage"/>
    <s v="181"/>
    <s v="Waterford City"/>
    <s v="2002"/>
    <s v="2002"/>
    <s v="Number"/>
    <n v="5613"/>
  </r>
  <r>
    <s v="B1322"/>
    <s v="2002 Private Dwellings in Permanent Housing Units"/>
    <s v="01"/>
    <s v="Owner occupied with loan or mortgage"/>
    <s v="182"/>
    <s v="Waterford County"/>
    <s v="2002"/>
    <s v="2002"/>
    <s v="Number"/>
    <n v="6683"/>
  </r>
  <r>
    <s v="B1322"/>
    <s v="2002 Private Dwellings in Permanent Housing Units"/>
    <s v="01"/>
    <s v="Owner occupied with loan or mortgage"/>
    <s v="C"/>
    <s v="Connacht"/>
    <s v="2002"/>
    <s v="2002"/>
    <s v="Number"/>
    <n v="49710"/>
  </r>
  <r>
    <s v="B1322"/>
    <s v="2002 Private Dwellings in Permanent Housing Units"/>
    <s v="01"/>
    <s v="Owner occupied with loan or mortgage"/>
    <s v="19"/>
    <s v="Galway"/>
    <s v="2002"/>
    <s v="2002"/>
    <s v="Number"/>
    <n v="22253"/>
  </r>
  <r>
    <s v="B1322"/>
    <s v="2002 Private Dwellings in Permanent Housing Units"/>
    <s v="01"/>
    <s v="Owner occupied with loan or mortgage"/>
    <s v="191"/>
    <s v="Galway City"/>
    <s v="2002"/>
    <s v="2002"/>
    <s v="Number"/>
    <n v="7033"/>
  </r>
  <r>
    <s v="B1322"/>
    <s v="2002 Private Dwellings in Permanent Housing Units"/>
    <s v="01"/>
    <s v="Owner occupied with loan or mortgage"/>
    <s v="192"/>
    <s v="Galway County"/>
    <s v="2002"/>
    <s v="2002"/>
    <s v="Number"/>
    <n v="15220"/>
  </r>
  <r>
    <s v="B1322"/>
    <s v="2002 Private Dwellings in Permanent Housing Units"/>
    <s v="01"/>
    <s v="Owner occupied with loan or mortgage"/>
    <s v="20"/>
    <s v="Leitrim"/>
    <s v="2002"/>
    <s v="2002"/>
    <s v="Number"/>
    <n v="2394"/>
  </r>
  <r>
    <s v="B1322"/>
    <s v="2002 Private Dwellings in Permanent Housing Units"/>
    <s v="01"/>
    <s v="Owner occupied with loan or mortgage"/>
    <s v="21"/>
    <s v="Mayo"/>
    <s v="2002"/>
    <s v="2002"/>
    <s v="Number"/>
    <n v="12442"/>
  </r>
  <r>
    <s v="B1322"/>
    <s v="2002 Private Dwellings in Permanent Housing Units"/>
    <s v="01"/>
    <s v="Owner occupied with loan or mortgage"/>
    <s v="22"/>
    <s v="Roscommon"/>
    <s v="2002"/>
    <s v="2002"/>
    <s v="Number"/>
    <n v="5905"/>
  </r>
  <r>
    <s v="B1322"/>
    <s v="2002 Private Dwellings in Permanent Housing Units"/>
    <s v="01"/>
    <s v="Owner occupied with loan or mortgage"/>
    <s v="23"/>
    <s v="Sligo"/>
    <s v="2002"/>
    <s v="2002"/>
    <s v="Number"/>
    <n v="6716"/>
  </r>
  <r>
    <s v="B1322"/>
    <s v="2002 Private Dwellings in Permanent Housing Units"/>
    <s v="01"/>
    <s v="Owner occupied with loan or mortgage"/>
    <s v="D"/>
    <s v="Ulster (part of)"/>
    <s v="2002"/>
    <s v="2002"/>
    <s v="Number"/>
    <n v="25105"/>
  </r>
  <r>
    <s v="B1322"/>
    <s v="2002 Private Dwellings in Permanent Housing Units"/>
    <s v="01"/>
    <s v="Owner occupied with loan or mortgage"/>
    <s v="24"/>
    <s v="Cavan"/>
    <s v="2002"/>
    <s v="2002"/>
    <s v="Number"/>
    <n v="5930"/>
  </r>
  <r>
    <s v="B1322"/>
    <s v="2002 Private Dwellings in Permanent Housing Units"/>
    <s v="01"/>
    <s v="Owner occupied with loan or mortgage"/>
    <s v="25"/>
    <s v="Donegal"/>
    <s v="2002"/>
    <s v="2002"/>
    <s v="Number"/>
    <n v="13104"/>
  </r>
  <r>
    <s v="B1322"/>
    <s v="2002 Private Dwellings in Permanent Housing Units"/>
    <s v="01"/>
    <s v="Owner occupied with loan or mortgage"/>
    <s v="26"/>
    <s v="Monaghan"/>
    <s v="2002"/>
    <s v="2002"/>
    <s v="Number"/>
    <n v="6071"/>
  </r>
  <r>
    <s v="B1322"/>
    <s v="2002 Private Dwellings in Permanent Housing Units"/>
    <s v="03"/>
    <s v="Being  purchased from a Local Authority"/>
    <s v="-"/>
    <s v="State"/>
    <s v="2002"/>
    <s v="2002"/>
    <s v="Number"/>
    <n v="44783"/>
  </r>
  <r>
    <s v="B1322"/>
    <s v="2002 Private Dwellings in Permanent Housing Units"/>
    <s v="03"/>
    <s v="Being  purchased from a Local Authority"/>
    <s v="A"/>
    <s v="Leinster"/>
    <s v="2002"/>
    <s v="2002"/>
    <s v="Number"/>
    <n v="27322"/>
  </r>
  <r>
    <s v="B1322"/>
    <s v="2002 Private Dwellings in Permanent Housing Units"/>
    <s v="03"/>
    <s v="Being  purchased from a Local Authority"/>
    <s v="01"/>
    <s v="Carlow"/>
    <s v="2002"/>
    <s v="2002"/>
    <s v="Number"/>
    <n v="542"/>
  </r>
  <r>
    <s v="B1322"/>
    <s v="2002 Private Dwellings in Permanent Housing Units"/>
    <s v="03"/>
    <s v="Being  purchased from a Local Authority"/>
    <s v="02"/>
    <s v="Dublin"/>
    <s v="2002"/>
    <s v="2002"/>
    <s v="Number"/>
    <n v="17035"/>
  </r>
  <r>
    <s v="B1322"/>
    <s v="2002 Private Dwellings in Permanent Housing Units"/>
    <s v="03"/>
    <s v="Being  purchased from a Local Authority"/>
    <s v="021"/>
    <s v="Dublin City"/>
    <s v="2002"/>
    <s v="2002"/>
    <s v="Number"/>
    <n v="10817"/>
  </r>
  <r>
    <s v="B1322"/>
    <s v="2002 Private Dwellings in Permanent Housing Units"/>
    <s v="03"/>
    <s v="Being  purchased from a Local Authority"/>
    <s v="024"/>
    <s v="Dún Laoghaire-Rathdown"/>
    <s v="2002"/>
    <s v="2002"/>
    <s v="Number"/>
    <n v="1729"/>
  </r>
  <r>
    <s v="B1322"/>
    <s v="2002 Private Dwellings in Permanent Housing Units"/>
    <s v="03"/>
    <s v="Being  purchased from a Local Authority"/>
    <s v="023"/>
    <s v="Fingal"/>
    <s v="2002"/>
    <s v="2002"/>
    <s v="Number"/>
    <n v="1434"/>
  </r>
  <r>
    <s v="B1322"/>
    <s v="2002 Private Dwellings in Permanent Housing Units"/>
    <s v="03"/>
    <s v="Being  purchased from a Local Authority"/>
    <s v="022"/>
    <s v="South Dublin"/>
    <s v="2002"/>
    <s v="2002"/>
    <s v="Number"/>
    <n v="3055"/>
  </r>
  <r>
    <s v="B1322"/>
    <s v="2002 Private Dwellings in Permanent Housing Units"/>
    <s v="03"/>
    <s v="Being  purchased from a Local Authority"/>
    <s v="03"/>
    <s v="Kildare"/>
    <s v="2002"/>
    <s v="2002"/>
    <s v="Number"/>
    <n v="1499"/>
  </r>
  <r>
    <s v="B1322"/>
    <s v="2002 Private Dwellings in Permanent Housing Units"/>
    <s v="03"/>
    <s v="Being  purchased from a Local Authority"/>
    <s v="04"/>
    <s v="Kilkenny"/>
    <s v="2002"/>
    <s v="2002"/>
    <s v="Number"/>
    <n v="817"/>
  </r>
  <r>
    <s v="B1322"/>
    <s v="2002 Private Dwellings in Permanent Housing Units"/>
    <s v="03"/>
    <s v="Being  purchased from a Local Authority"/>
    <s v="05"/>
    <s v="Laois"/>
    <s v="2002"/>
    <s v="2002"/>
    <s v="Number"/>
    <n v="638"/>
  </r>
  <r>
    <s v="B1322"/>
    <s v="2002 Private Dwellings in Permanent Housing Units"/>
    <s v="03"/>
    <s v="Being  purchased from a Local Authority"/>
    <s v="06"/>
    <s v="Longford"/>
    <s v="2002"/>
    <s v="2002"/>
    <s v="Number"/>
    <n v="384"/>
  </r>
  <r>
    <s v="B1322"/>
    <s v="2002 Private Dwellings in Permanent Housing Units"/>
    <s v="03"/>
    <s v="Being  purchased from a Local Authority"/>
    <s v="07"/>
    <s v="Louth"/>
    <s v="2002"/>
    <s v="2002"/>
    <s v="Number"/>
    <n v="1409"/>
  </r>
  <r>
    <s v="B1322"/>
    <s v="2002 Private Dwellings in Permanent Housing Units"/>
    <s v="03"/>
    <s v="Being  purchased from a Local Authority"/>
    <s v="08"/>
    <s v="Meath"/>
    <s v="2002"/>
    <s v="2002"/>
    <s v="Number"/>
    <n v="1011"/>
  </r>
  <r>
    <s v="B1322"/>
    <s v="2002 Private Dwellings in Permanent Housing Units"/>
    <s v="03"/>
    <s v="Being  purchased from a Local Authority"/>
    <s v="09"/>
    <s v="Offaly"/>
    <s v="2002"/>
    <s v="2002"/>
    <s v="Number"/>
    <n v="726"/>
  </r>
  <r>
    <s v="B1322"/>
    <s v="2002 Private Dwellings in Permanent Housing Units"/>
    <s v="03"/>
    <s v="Being  purchased from a Local Authority"/>
    <s v="10"/>
    <s v="Westmeath"/>
    <s v="2002"/>
    <s v="2002"/>
    <s v="Number"/>
    <n v="651"/>
  </r>
  <r>
    <s v="B1322"/>
    <s v="2002 Private Dwellings in Permanent Housing Units"/>
    <s v="03"/>
    <s v="Being  purchased from a Local Authority"/>
    <s v="11"/>
    <s v="Wexford"/>
    <s v="2002"/>
    <s v="2002"/>
    <s v="Number"/>
    <n v="1542"/>
  </r>
  <r>
    <s v="B1322"/>
    <s v="2002 Private Dwellings in Permanent Housing Units"/>
    <s v="03"/>
    <s v="Being  purchased from a Local Authority"/>
    <s v="12"/>
    <s v="Wicklow"/>
    <s v="2002"/>
    <s v="2002"/>
    <s v="Number"/>
    <n v="1068"/>
  </r>
  <r>
    <s v="B1322"/>
    <s v="2002 Private Dwellings in Permanent Housing Units"/>
    <s v="03"/>
    <s v="Being  purchased from a Local Authority"/>
    <s v="B"/>
    <s v="Munster"/>
    <s v="2002"/>
    <s v="2002"/>
    <s v="Number"/>
    <n v="11787"/>
  </r>
  <r>
    <s v="B1322"/>
    <s v="2002 Private Dwellings in Permanent Housing Units"/>
    <s v="03"/>
    <s v="Being  purchased from a Local Authority"/>
    <s v="13"/>
    <s v="Clare"/>
    <s v="2002"/>
    <s v="2002"/>
    <s v="Number"/>
    <n v="866"/>
  </r>
  <r>
    <s v="B1322"/>
    <s v="2002 Private Dwellings in Permanent Housing Units"/>
    <s v="03"/>
    <s v="Being  purchased from a Local Authority"/>
    <s v="14"/>
    <s v="Cork"/>
    <s v="2002"/>
    <s v="2002"/>
    <s v="Number"/>
    <n v="4291"/>
  </r>
  <r>
    <s v="B1322"/>
    <s v="2002 Private Dwellings in Permanent Housing Units"/>
    <s v="03"/>
    <s v="Being  purchased from a Local Authority"/>
    <s v="141"/>
    <s v="Cork City"/>
    <s v="2002"/>
    <s v="2002"/>
    <s v="Number"/>
    <n v="1975"/>
  </r>
  <r>
    <s v="B1322"/>
    <s v="2002 Private Dwellings in Permanent Housing Units"/>
    <s v="03"/>
    <s v="Being  purchased from a Local Authority"/>
    <s v="142"/>
    <s v="Cork County"/>
    <s v="2002"/>
    <s v="2002"/>
    <s v="Number"/>
    <n v="2316"/>
  </r>
  <r>
    <s v="B1322"/>
    <s v="2002 Private Dwellings in Permanent Housing Units"/>
    <s v="03"/>
    <s v="Being  purchased from a Local Authority"/>
    <s v="15"/>
    <s v="Kerry"/>
    <s v="2002"/>
    <s v="2002"/>
    <s v="Number"/>
    <n v="1335"/>
  </r>
  <r>
    <s v="B1322"/>
    <s v="2002 Private Dwellings in Permanent Housing Units"/>
    <s v="03"/>
    <s v="Being  purchased from a Local Authority"/>
    <s v="16"/>
    <s v="Limerick"/>
    <s v="2002"/>
    <s v="2002"/>
    <s v="Number"/>
    <n v="2141"/>
  </r>
  <r>
    <s v="B1322"/>
    <s v="2002 Private Dwellings in Permanent Housing Units"/>
    <s v="03"/>
    <s v="Being  purchased from a Local Authority"/>
    <s v="161"/>
    <s v="Limerick City"/>
    <s v="2002"/>
    <s v="2002"/>
    <s v="Number"/>
    <n v="1139"/>
  </r>
  <r>
    <s v="B1322"/>
    <s v="2002 Private Dwellings in Permanent Housing Units"/>
    <s v="03"/>
    <s v="Being  purchased from a Local Authority"/>
    <s v="162"/>
    <s v="Limerick County"/>
    <s v="2002"/>
    <s v="2002"/>
    <s v="Number"/>
    <n v="1002"/>
  </r>
  <r>
    <s v="B1322"/>
    <s v="2002 Private Dwellings in Permanent Housing Units"/>
    <s v="03"/>
    <s v="Being  purchased from a Local Authority"/>
    <s v="171"/>
    <s v="North Tipperary"/>
    <s v="2002"/>
    <s v="2002"/>
    <s v="Number"/>
    <n v="740"/>
  </r>
  <r>
    <s v="B1322"/>
    <s v="2002 Private Dwellings in Permanent Housing Units"/>
    <s v="03"/>
    <s v="Being  purchased from a Local Authority"/>
    <s v="172"/>
    <s v="South Tipperary"/>
    <s v="2002"/>
    <s v="2002"/>
    <s v="Number"/>
    <n v="1207"/>
  </r>
  <r>
    <s v="B1322"/>
    <s v="2002 Private Dwellings in Permanent Housing Units"/>
    <s v="03"/>
    <s v="Being  purchased from a Local Authority"/>
    <s v="18"/>
    <s v="Waterford"/>
    <s v="2002"/>
    <s v="2002"/>
    <s v="Number"/>
    <n v="1207"/>
  </r>
  <r>
    <s v="B1322"/>
    <s v="2002 Private Dwellings in Permanent Housing Units"/>
    <s v="03"/>
    <s v="Being  purchased from a Local Authority"/>
    <s v="181"/>
    <s v="Waterford City"/>
    <s v="2002"/>
    <s v="2002"/>
    <s v="Number"/>
    <n v="602"/>
  </r>
  <r>
    <s v="B1322"/>
    <s v="2002 Private Dwellings in Permanent Housing Units"/>
    <s v="03"/>
    <s v="Being  purchased from a Local Authority"/>
    <s v="182"/>
    <s v="Waterford County"/>
    <s v="2002"/>
    <s v="2002"/>
    <s v="Number"/>
    <n v="605"/>
  </r>
  <r>
    <s v="B1322"/>
    <s v="2002 Private Dwellings in Permanent Housing Units"/>
    <s v="03"/>
    <s v="Being  purchased from a Local Authority"/>
    <s v="C"/>
    <s v="Connacht"/>
    <s v="2002"/>
    <s v="2002"/>
    <s v="Number"/>
    <n v="3353"/>
  </r>
  <r>
    <s v="B1322"/>
    <s v="2002 Private Dwellings in Permanent Housing Units"/>
    <s v="03"/>
    <s v="Being  purchased from a Local Authority"/>
    <s v="19"/>
    <s v="Galway"/>
    <s v="2002"/>
    <s v="2002"/>
    <s v="Number"/>
    <n v="1303"/>
  </r>
  <r>
    <s v="B1322"/>
    <s v="2002 Private Dwellings in Permanent Housing Units"/>
    <s v="03"/>
    <s v="Being  purchased from a Local Authority"/>
    <s v="191"/>
    <s v="Galway City"/>
    <s v="2002"/>
    <s v="2002"/>
    <s v="Number"/>
    <n v="510"/>
  </r>
  <r>
    <s v="B1322"/>
    <s v="2002 Private Dwellings in Permanent Housing Units"/>
    <s v="03"/>
    <s v="Being  purchased from a Local Authority"/>
    <s v="192"/>
    <s v="Galway County"/>
    <s v="2002"/>
    <s v="2002"/>
    <s v="Number"/>
    <n v="793"/>
  </r>
  <r>
    <s v="B1322"/>
    <s v="2002 Private Dwellings in Permanent Housing Units"/>
    <s v="03"/>
    <s v="Being  purchased from a Local Authority"/>
    <s v="20"/>
    <s v="Leitrim"/>
    <s v="2002"/>
    <s v="2002"/>
    <s v="Number"/>
    <n v="169"/>
  </r>
  <r>
    <s v="B1322"/>
    <s v="2002 Private Dwellings in Permanent Housing Units"/>
    <s v="03"/>
    <s v="Being  purchased from a Local Authority"/>
    <s v="21"/>
    <s v="Mayo"/>
    <s v="2002"/>
    <s v="2002"/>
    <s v="Number"/>
    <n v="953"/>
  </r>
  <r>
    <s v="B1322"/>
    <s v="2002 Private Dwellings in Permanent Housing Units"/>
    <s v="03"/>
    <s v="Being  purchased from a Local Authority"/>
    <s v="22"/>
    <s v="Roscommon"/>
    <s v="2002"/>
    <s v="2002"/>
    <s v="Number"/>
    <n v="379"/>
  </r>
  <r>
    <s v="B1322"/>
    <s v="2002 Private Dwellings in Permanent Housing Units"/>
    <s v="03"/>
    <s v="Being  purchased from a Local Authority"/>
    <s v="23"/>
    <s v="Sligo"/>
    <s v="2002"/>
    <s v="2002"/>
    <s v="Number"/>
    <n v="549"/>
  </r>
  <r>
    <s v="B1322"/>
    <s v="2002 Private Dwellings in Permanent Housing Units"/>
    <s v="03"/>
    <s v="Being  purchased from a Local Authority"/>
    <s v="D"/>
    <s v="Ulster (part of)"/>
    <s v="2002"/>
    <s v="2002"/>
    <s v="Number"/>
    <n v="2321"/>
  </r>
  <r>
    <s v="B1322"/>
    <s v="2002 Private Dwellings in Permanent Housing Units"/>
    <s v="03"/>
    <s v="Being  purchased from a Local Authority"/>
    <s v="24"/>
    <s v="Cavan"/>
    <s v="2002"/>
    <s v="2002"/>
    <s v="Number"/>
    <n v="349"/>
  </r>
  <r>
    <s v="B1322"/>
    <s v="2002 Private Dwellings in Permanent Housing Units"/>
    <s v="03"/>
    <s v="Being  purchased from a Local Authority"/>
    <s v="25"/>
    <s v="Donegal"/>
    <s v="2002"/>
    <s v="2002"/>
    <s v="Number"/>
    <n v="1514"/>
  </r>
  <r>
    <s v="B1322"/>
    <s v="2002 Private Dwellings in Permanent Housing Units"/>
    <s v="03"/>
    <s v="Being  purchased from a Local Authority"/>
    <s v="26"/>
    <s v="Monaghan"/>
    <s v="2002"/>
    <s v="2002"/>
    <s v="Number"/>
    <n v="458"/>
  </r>
  <r>
    <s v="B1322"/>
    <s v="2002 Private Dwellings in Permanent Housing Units"/>
    <s v="04"/>
    <s v="Rented from a Local Authority"/>
    <s v="-"/>
    <s v="State"/>
    <s v="2002"/>
    <s v="2002"/>
    <s v="Number"/>
    <n v="88206"/>
  </r>
  <r>
    <s v="B1322"/>
    <s v="2002 Private Dwellings in Permanent Housing Units"/>
    <s v="04"/>
    <s v="Rented from a Local Authority"/>
    <s v="A"/>
    <s v="Leinster"/>
    <s v="2002"/>
    <s v="2002"/>
    <s v="Number"/>
    <n v="51282"/>
  </r>
  <r>
    <s v="B1322"/>
    <s v="2002 Private Dwellings in Permanent Housing Units"/>
    <s v="04"/>
    <s v="Rented from a Local Authority"/>
    <s v="01"/>
    <s v="Carlow"/>
    <s v="2002"/>
    <s v="2002"/>
    <s v="Number"/>
    <n v="1033"/>
  </r>
  <r>
    <s v="B1322"/>
    <s v="2002 Private Dwellings in Permanent Housing Units"/>
    <s v="04"/>
    <s v="Rented from a Local Authority"/>
    <s v="02"/>
    <s v="Dublin"/>
    <s v="2002"/>
    <s v="2002"/>
    <s v="Number"/>
    <n v="32679"/>
  </r>
  <r>
    <s v="B1322"/>
    <s v="2002 Private Dwellings in Permanent Housing Units"/>
    <s v="04"/>
    <s v="Rented from a Local Authority"/>
    <s v="021"/>
    <s v="Dublin City"/>
    <s v="2002"/>
    <s v="2002"/>
    <s v="Number"/>
    <n v="19586"/>
  </r>
  <r>
    <s v="B1322"/>
    <s v="2002 Private Dwellings in Permanent Housing Units"/>
    <s v="04"/>
    <s v="Rented from a Local Authority"/>
    <s v="024"/>
    <s v="Dún Laoghaire-Rathdown"/>
    <s v="2002"/>
    <s v="2002"/>
    <s v="Number"/>
    <n v="3570"/>
  </r>
  <r>
    <s v="B1322"/>
    <s v="2002 Private Dwellings in Permanent Housing Units"/>
    <s v="04"/>
    <s v="Rented from a Local Authority"/>
    <s v="023"/>
    <s v="Fingal"/>
    <s v="2002"/>
    <s v="2002"/>
    <s v="Number"/>
    <n v="3096"/>
  </r>
  <r>
    <s v="B1322"/>
    <s v="2002 Private Dwellings in Permanent Housing Units"/>
    <s v="04"/>
    <s v="Rented from a Local Authority"/>
    <s v="022"/>
    <s v="South Dublin"/>
    <s v="2002"/>
    <s v="2002"/>
    <s v="Number"/>
    <n v="6427"/>
  </r>
  <r>
    <s v="B1322"/>
    <s v="2002 Private Dwellings in Permanent Housing Units"/>
    <s v="04"/>
    <s v="Rented from a Local Authority"/>
    <s v="03"/>
    <s v="Kildare"/>
    <s v="2002"/>
    <s v="2002"/>
    <s v="Number"/>
    <n v="2295"/>
  </r>
  <r>
    <s v="B1322"/>
    <s v="2002 Private Dwellings in Permanent Housing Units"/>
    <s v="04"/>
    <s v="Rented from a Local Authority"/>
    <s v="04"/>
    <s v="Kilkenny"/>
    <s v="2002"/>
    <s v="2002"/>
    <s v="Number"/>
    <n v="1616"/>
  </r>
  <r>
    <s v="B1322"/>
    <s v="2002 Private Dwellings in Permanent Housing Units"/>
    <s v="04"/>
    <s v="Rented from a Local Authority"/>
    <s v="05"/>
    <s v="Laois"/>
    <s v="2002"/>
    <s v="2002"/>
    <s v="Number"/>
    <n v="976"/>
  </r>
  <r>
    <s v="B1322"/>
    <s v="2002 Private Dwellings in Permanent Housing Units"/>
    <s v="04"/>
    <s v="Rented from a Local Authority"/>
    <s v="06"/>
    <s v="Longford"/>
    <s v="2002"/>
    <s v="2002"/>
    <s v="Number"/>
    <n v="992"/>
  </r>
  <r>
    <s v="B1322"/>
    <s v="2002 Private Dwellings in Permanent Housing Units"/>
    <s v="04"/>
    <s v="Rented from a Local Authority"/>
    <s v="07"/>
    <s v="Louth"/>
    <s v="2002"/>
    <s v="2002"/>
    <s v="Number"/>
    <n v="2223"/>
  </r>
  <r>
    <s v="B1322"/>
    <s v="2002 Private Dwellings in Permanent Housing Units"/>
    <s v="04"/>
    <s v="Rented from a Local Authority"/>
    <s v="08"/>
    <s v="Meath"/>
    <s v="2002"/>
    <s v="2002"/>
    <s v="Number"/>
    <n v="1751"/>
  </r>
  <r>
    <s v="B1322"/>
    <s v="2002 Private Dwellings in Permanent Housing Units"/>
    <s v="04"/>
    <s v="Rented from a Local Authority"/>
    <s v="09"/>
    <s v="Offaly"/>
    <s v="2002"/>
    <s v="2002"/>
    <s v="Number"/>
    <n v="991"/>
  </r>
  <r>
    <s v="B1322"/>
    <s v="2002 Private Dwellings in Permanent Housing Units"/>
    <s v="04"/>
    <s v="Rented from a Local Authority"/>
    <s v="10"/>
    <s v="Westmeath"/>
    <s v="2002"/>
    <s v="2002"/>
    <s v="Number"/>
    <n v="1051"/>
  </r>
  <r>
    <s v="B1322"/>
    <s v="2002 Private Dwellings in Permanent Housing Units"/>
    <s v="04"/>
    <s v="Rented from a Local Authority"/>
    <s v="11"/>
    <s v="Wexford"/>
    <s v="2002"/>
    <s v="2002"/>
    <s v="Number"/>
    <n v="2749"/>
  </r>
  <r>
    <s v="B1322"/>
    <s v="2002 Private Dwellings in Permanent Housing Units"/>
    <s v="04"/>
    <s v="Rented from a Local Authority"/>
    <s v="12"/>
    <s v="Wicklow"/>
    <s v="2002"/>
    <s v="2002"/>
    <s v="Number"/>
    <n v="2926"/>
  </r>
  <r>
    <s v="B1322"/>
    <s v="2002 Private Dwellings in Permanent Housing Units"/>
    <s v="04"/>
    <s v="Rented from a Local Authority"/>
    <s v="B"/>
    <s v="Munster"/>
    <s v="2002"/>
    <s v="2002"/>
    <s v="Number"/>
    <n v="25146"/>
  </r>
  <r>
    <s v="B1322"/>
    <s v="2002 Private Dwellings in Permanent Housing Units"/>
    <s v="04"/>
    <s v="Rented from a Local Authority"/>
    <s v="13"/>
    <s v="Clare"/>
    <s v="2002"/>
    <s v="2002"/>
    <s v="Number"/>
    <n v="1503"/>
  </r>
  <r>
    <s v="B1322"/>
    <s v="2002 Private Dwellings in Permanent Housing Units"/>
    <s v="04"/>
    <s v="Rented from a Local Authority"/>
    <s v="14"/>
    <s v="Cork"/>
    <s v="2002"/>
    <s v="2002"/>
    <s v="Number"/>
    <n v="10419"/>
  </r>
  <r>
    <s v="B1322"/>
    <s v="2002 Private Dwellings in Permanent Housing Units"/>
    <s v="04"/>
    <s v="Rented from a Local Authority"/>
    <s v="141"/>
    <s v="Cork City"/>
    <s v="2002"/>
    <s v="2002"/>
    <s v="Number"/>
    <n v="5950"/>
  </r>
  <r>
    <s v="B1322"/>
    <s v="2002 Private Dwellings in Permanent Housing Units"/>
    <s v="04"/>
    <s v="Rented from a Local Authority"/>
    <s v="142"/>
    <s v="Cork County"/>
    <s v="2002"/>
    <s v="2002"/>
    <s v="Number"/>
    <n v="4469"/>
  </r>
  <r>
    <s v="B1322"/>
    <s v="2002 Private Dwellings in Permanent Housing Units"/>
    <s v="04"/>
    <s v="Rented from a Local Authority"/>
    <s v="15"/>
    <s v="Kerry"/>
    <s v="2002"/>
    <s v="2002"/>
    <s v="Number"/>
    <n v="2807"/>
  </r>
  <r>
    <s v="B1322"/>
    <s v="2002 Private Dwellings in Permanent Housing Units"/>
    <s v="04"/>
    <s v="Rented from a Local Authority"/>
    <s v="16"/>
    <s v="Limerick"/>
    <s v="2002"/>
    <s v="2002"/>
    <s v="Number"/>
    <n v="4021"/>
  </r>
  <r>
    <s v="B1322"/>
    <s v="2002 Private Dwellings in Permanent Housing Units"/>
    <s v="04"/>
    <s v="Rented from a Local Authority"/>
    <s v="161"/>
    <s v="Limerick City"/>
    <s v="2002"/>
    <s v="2002"/>
    <s v="Number"/>
    <n v="2326"/>
  </r>
  <r>
    <s v="B1322"/>
    <s v="2002 Private Dwellings in Permanent Housing Units"/>
    <s v="04"/>
    <s v="Rented from a Local Authority"/>
    <s v="162"/>
    <s v="Limerick County"/>
    <s v="2002"/>
    <s v="2002"/>
    <s v="Number"/>
    <n v="1695"/>
  </r>
  <r>
    <s v="B1322"/>
    <s v="2002 Private Dwellings in Permanent Housing Units"/>
    <s v="04"/>
    <s v="Rented from a Local Authority"/>
    <s v="171"/>
    <s v="North Tipperary"/>
    <s v="2002"/>
    <s v="2002"/>
    <s v="Number"/>
    <n v="1115"/>
  </r>
  <r>
    <s v="B1322"/>
    <s v="2002 Private Dwellings in Permanent Housing Units"/>
    <s v="04"/>
    <s v="Rented from a Local Authority"/>
    <s v="172"/>
    <s v="South Tipperary"/>
    <s v="2002"/>
    <s v="2002"/>
    <s v="Number"/>
    <n v="2058"/>
  </r>
  <r>
    <s v="B1322"/>
    <s v="2002 Private Dwellings in Permanent Housing Units"/>
    <s v="04"/>
    <s v="Rented from a Local Authority"/>
    <s v="18"/>
    <s v="Waterford"/>
    <s v="2002"/>
    <s v="2002"/>
    <s v="Number"/>
    <n v="3223"/>
  </r>
  <r>
    <s v="B1322"/>
    <s v="2002 Private Dwellings in Permanent Housing Units"/>
    <s v="04"/>
    <s v="Rented from a Local Authority"/>
    <s v="181"/>
    <s v="Waterford City"/>
    <s v="2002"/>
    <s v="2002"/>
    <s v="Number"/>
    <n v="2162"/>
  </r>
  <r>
    <s v="B1322"/>
    <s v="2002 Private Dwellings in Permanent Housing Units"/>
    <s v="04"/>
    <s v="Rented from a Local Authority"/>
    <s v="182"/>
    <s v="Waterford County"/>
    <s v="2002"/>
    <s v="2002"/>
    <s v="Number"/>
    <n v="1061"/>
  </r>
  <r>
    <s v="B1322"/>
    <s v="2002 Private Dwellings in Permanent Housing Units"/>
    <s v="04"/>
    <s v="Rented from a Local Authority"/>
    <s v="C"/>
    <s v="Connacht"/>
    <s v="2002"/>
    <s v="2002"/>
    <s v="Number"/>
    <n v="7405"/>
  </r>
  <r>
    <s v="B1322"/>
    <s v="2002 Private Dwellings in Permanent Housing Units"/>
    <s v="04"/>
    <s v="Rented from a Local Authority"/>
    <s v="19"/>
    <s v="Galway"/>
    <s v="2002"/>
    <s v="2002"/>
    <s v="Number"/>
    <n v="3028"/>
  </r>
  <r>
    <s v="B1322"/>
    <s v="2002 Private Dwellings in Permanent Housing Units"/>
    <s v="04"/>
    <s v="Rented from a Local Authority"/>
    <s v="191"/>
    <s v="Galway City"/>
    <s v="2002"/>
    <s v="2002"/>
    <s v="Number"/>
    <n v="1459"/>
  </r>
  <r>
    <s v="B1322"/>
    <s v="2002 Private Dwellings in Permanent Housing Units"/>
    <s v="04"/>
    <s v="Rented from a Local Authority"/>
    <s v="192"/>
    <s v="Galway County"/>
    <s v="2002"/>
    <s v="2002"/>
    <s v="Number"/>
    <n v="1569"/>
  </r>
  <r>
    <s v="B1322"/>
    <s v="2002 Private Dwellings in Permanent Housing Units"/>
    <s v="04"/>
    <s v="Rented from a Local Authority"/>
    <s v="20"/>
    <s v="Leitrim"/>
    <s v="2002"/>
    <s v="2002"/>
    <s v="Number"/>
    <n v="634"/>
  </r>
  <r>
    <s v="B1322"/>
    <s v="2002 Private Dwellings in Permanent Housing Units"/>
    <s v="04"/>
    <s v="Rented from a Local Authority"/>
    <s v="21"/>
    <s v="Mayo"/>
    <s v="2002"/>
    <s v="2002"/>
    <s v="Number"/>
    <n v="1805"/>
  </r>
  <r>
    <s v="B1322"/>
    <s v="2002 Private Dwellings in Permanent Housing Units"/>
    <s v="04"/>
    <s v="Rented from a Local Authority"/>
    <s v="22"/>
    <s v="Roscommon"/>
    <s v="2002"/>
    <s v="2002"/>
    <s v="Number"/>
    <n v="688"/>
  </r>
  <r>
    <s v="B1322"/>
    <s v="2002 Private Dwellings in Permanent Housing Units"/>
    <s v="04"/>
    <s v="Rented from a Local Authority"/>
    <s v="23"/>
    <s v="Sligo"/>
    <s v="2002"/>
    <s v="2002"/>
    <s v="Number"/>
    <n v="1250"/>
  </r>
  <r>
    <s v="B1322"/>
    <s v="2002 Private Dwellings in Permanent Housing Units"/>
    <s v="04"/>
    <s v="Rented from a Local Authority"/>
    <s v="D"/>
    <s v="Ulster (part of)"/>
    <s v="2002"/>
    <s v="2002"/>
    <s v="Number"/>
    <n v="4373"/>
  </r>
  <r>
    <s v="B1322"/>
    <s v="2002 Private Dwellings in Permanent Housing Units"/>
    <s v="04"/>
    <s v="Rented from a Local Authority"/>
    <s v="24"/>
    <s v="Cavan"/>
    <s v="2002"/>
    <s v="2002"/>
    <s v="Number"/>
    <n v="929"/>
  </r>
  <r>
    <s v="B1322"/>
    <s v="2002 Private Dwellings in Permanent Housing Units"/>
    <s v="04"/>
    <s v="Rented from a Local Authority"/>
    <s v="25"/>
    <s v="Donegal"/>
    <s v="2002"/>
    <s v="2002"/>
    <s v="Number"/>
    <n v="2630"/>
  </r>
  <r>
    <s v="B1322"/>
    <s v="2002 Private Dwellings in Permanent Housing Units"/>
    <s v="04"/>
    <s v="Rented from a Local Authority"/>
    <s v="26"/>
    <s v="Monaghan"/>
    <s v="2002"/>
    <s v="2002"/>
    <s v="Number"/>
    <n v="814"/>
  </r>
  <r>
    <s v="B1322"/>
    <s v="2002 Private Dwellings in Permanent Housing Units"/>
    <s v="06"/>
    <s v="Private rented unfurnished"/>
    <s v="-"/>
    <s v="State"/>
    <s v="2002"/>
    <s v="2002"/>
    <s v="Number"/>
    <n v="25883"/>
  </r>
  <r>
    <s v="B1322"/>
    <s v="2002 Private Dwellings in Permanent Housing Units"/>
    <s v="06"/>
    <s v="Private rented unfurnished"/>
    <s v="A"/>
    <s v="Leinster"/>
    <s v="2002"/>
    <s v="2002"/>
    <s v="Number"/>
    <n v="14376"/>
  </r>
  <r>
    <s v="B1322"/>
    <s v="2002 Private Dwellings in Permanent Housing Units"/>
    <s v="06"/>
    <s v="Private rented unfurnished"/>
    <s v="01"/>
    <s v="Carlow"/>
    <s v="2002"/>
    <s v="2002"/>
    <s v="Number"/>
    <n v="361"/>
  </r>
  <r>
    <s v="B1322"/>
    <s v="2002 Private Dwellings in Permanent Housing Units"/>
    <s v="06"/>
    <s v="Private rented unfurnished"/>
    <s v="02"/>
    <s v="Dublin"/>
    <s v="2002"/>
    <s v="2002"/>
    <s v="Number"/>
    <n v="8301"/>
  </r>
  <r>
    <s v="B1322"/>
    <s v="2002 Private Dwellings in Permanent Housing Units"/>
    <s v="06"/>
    <s v="Private rented unfurnished"/>
    <s v="021"/>
    <s v="Dublin City"/>
    <s v="2002"/>
    <s v="2002"/>
    <s v="Number"/>
    <n v="5335"/>
  </r>
  <r>
    <s v="B1322"/>
    <s v="2002 Private Dwellings in Permanent Housing Units"/>
    <s v="06"/>
    <s v="Private rented unfurnished"/>
    <s v="024"/>
    <s v="Dún Laoghaire-Rathdown"/>
    <s v="2002"/>
    <s v="2002"/>
    <s v="Number"/>
    <n v="1449"/>
  </r>
  <r>
    <s v="B1322"/>
    <s v="2002 Private Dwellings in Permanent Housing Units"/>
    <s v="06"/>
    <s v="Private rented unfurnished"/>
    <s v="023"/>
    <s v="Fingal"/>
    <s v="2002"/>
    <s v="2002"/>
    <s v="Number"/>
    <n v="768"/>
  </r>
  <r>
    <s v="B1322"/>
    <s v="2002 Private Dwellings in Permanent Housing Units"/>
    <s v="06"/>
    <s v="Private rented unfurnished"/>
    <s v="022"/>
    <s v="South Dublin"/>
    <s v="2002"/>
    <s v="2002"/>
    <s v="Number"/>
    <n v="749"/>
  </r>
  <r>
    <s v="B1322"/>
    <s v="2002 Private Dwellings in Permanent Housing Units"/>
    <s v="06"/>
    <s v="Private rented unfurnished"/>
    <s v="03"/>
    <s v="Kildare"/>
    <s v="2002"/>
    <s v="2002"/>
    <s v="Number"/>
    <n v="1116"/>
  </r>
  <r>
    <s v="B1322"/>
    <s v="2002 Private Dwellings in Permanent Housing Units"/>
    <s v="06"/>
    <s v="Private rented unfurnished"/>
    <s v="04"/>
    <s v="Kilkenny"/>
    <s v="2002"/>
    <s v="2002"/>
    <s v="Number"/>
    <n v="456"/>
  </r>
  <r>
    <s v="B1322"/>
    <s v="2002 Private Dwellings in Permanent Housing Units"/>
    <s v="06"/>
    <s v="Private rented unfurnished"/>
    <s v="05"/>
    <s v="Laois"/>
    <s v="2002"/>
    <s v="2002"/>
    <s v="Number"/>
    <n v="379"/>
  </r>
  <r>
    <s v="B1322"/>
    <s v="2002 Private Dwellings in Permanent Housing Units"/>
    <s v="06"/>
    <s v="Private rented unfurnished"/>
    <s v="06"/>
    <s v="Longford"/>
    <s v="2002"/>
    <s v="2002"/>
    <s v="Number"/>
    <n v="168"/>
  </r>
  <r>
    <s v="B1322"/>
    <s v="2002 Private Dwellings in Permanent Housing Units"/>
    <s v="06"/>
    <s v="Private rented unfurnished"/>
    <s v="07"/>
    <s v="Louth"/>
    <s v="2002"/>
    <s v="2002"/>
    <s v="Number"/>
    <n v="608"/>
  </r>
  <r>
    <s v="B1322"/>
    <s v="2002 Private Dwellings in Permanent Housing Units"/>
    <s v="06"/>
    <s v="Private rented unfurnished"/>
    <s v="08"/>
    <s v="Meath"/>
    <s v="2002"/>
    <s v="2002"/>
    <s v="Number"/>
    <n v="610"/>
  </r>
  <r>
    <s v="B1322"/>
    <s v="2002 Private Dwellings in Permanent Housing Units"/>
    <s v="06"/>
    <s v="Private rented unfurnished"/>
    <s v="09"/>
    <s v="Offaly"/>
    <s v="2002"/>
    <s v="2002"/>
    <s v="Number"/>
    <n v="355"/>
  </r>
  <r>
    <s v="B1322"/>
    <s v="2002 Private Dwellings in Permanent Housing Units"/>
    <s v="06"/>
    <s v="Private rented unfurnished"/>
    <s v="10"/>
    <s v="Westmeath"/>
    <s v="2002"/>
    <s v="2002"/>
    <s v="Number"/>
    <n v="477"/>
  </r>
  <r>
    <s v="B1322"/>
    <s v="2002 Private Dwellings in Permanent Housing Units"/>
    <s v="06"/>
    <s v="Private rented unfurnished"/>
    <s v="11"/>
    <s v="Wexford"/>
    <s v="2002"/>
    <s v="2002"/>
    <s v="Number"/>
    <n v="744"/>
  </r>
  <r>
    <s v="B1322"/>
    <s v="2002 Private Dwellings in Permanent Housing Units"/>
    <s v="06"/>
    <s v="Private rented unfurnished"/>
    <s v="12"/>
    <s v="Wicklow"/>
    <s v="2002"/>
    <s v="2002"/>
    <s v="Number"/>
    <n v="801"/>
  </r>
  <r>
    <s v="B1322"/>
    <s v="2002 Private Dwellings in Permanent Housing Units"/>
    <s v="06"/>
    <s v="Private rented unfurnished"/>
    <s v="B"/>
    <s v="Munster"/>
    <s v="2002"/>
    <s v="2002"/>
    <s v="Number"/>
    <n v="7330"/>
  </r>
  <r>
    <s v="B1322"/>
    <s v="2002 Private Dwellings in Permanent Housing Units"/>
    <s v="06"/>
    <s v="Private rented unfurnished"/>
    <s v="13"/>
    <s v="Clare"/>
    <s v="2002"/>
    <s v="2002"/>
    <s v="Number"/>
    <n v="583"/>
  </r>
  <r>
    <s v="B1322"/>
    <s v="2002 Private Dwellings in Permanent Housing Units"/>
    <s v="06"/>
    <s v="Private rented unfurnished"/>
    <s v="14"/>
    <s v="Cork"/>
    <s v="2002"/>
    <s v="2002"/>
    <s v="Number"/>
    <n v="3441"/>
  </r>
  <r>
    <s v="B1322"/>
    <s v="2002 Private Dwellings in Permanent Housing Units"/>
    <s v="06"/>
    <s v="Private rented unfurnished"/>
    <s v="141"/>
    <s v="Cork City"/>
    <s v="2002"/>
    <s v="2002"/>
    <s v="Number"/>
    <n v="1196"/>
  </r>
  <r>
    <s v="B1322"/>
    <s v="2002 Private Dwellings in Permanent Housing Units"/>
    <s v="06"/>
    <s v="Private rented unfurnished"/>
    <s v="142"/>
    <s v="Cork County"/>
    <s v="2002"/>
    <s v="2002"/>
    <s v="Number"/>
    <n v="2245"/>
  </r>
  <r>
    <s v="B1322"/>
    <s v="2002 Private Dwellings in Permanent Housing Units"/>
    <s v="06"/>
    <s v="Private rented unfurnished"/>
    <s v="15"/>
    <s v="Kerry"/>
    <s v="2002"/>
    <s v="2002"/>
    <s v="Number"/>
    <n v="716"/>
  </r>
  <r>
    <s v="B1322"/>
    <s v="2002 Private Dwellings in Permanent Housing Units"/>
    <s v="06"/>
    <s v="Private rented unfurnished"/>
    <s v="16"/>
    <s v="Limerick"/>
    <s v="2002"/>
    <s v="2002"/>
    <s v="Number"/>
    <n v="983"/>
  </r>
  <r>
    <s v="B1322"/>
    <s v="2002 Private Dwellings in Permanent Housing Units"/>
    <s v="06"/>
    <s v="Private rented unfurnished"/>
    <s v="161"/>
    <s v="Limerick City"/>
    <s v="2002"/>
    <s v="2002"/>
    <s v="Number"/>
    <n v="434"/>
  </r>
  <r>
    <s v="B1322"/>
    <s v="2002 Private Dwellings in Permanent Housing Units"/>
    <s v="06"/>
    <s v="Private rented unfurnished"/>
    <s v="162"/>
    <s v="Limerick County"/>
    <s v="2002"/>
    <s v="2002"/>
    <s v="Number"/>
    <n v="549"/>
  </r>
  <r>
    <s v="B1322"/>
    <s v="2002 Private Dwellings in Permanent Housing Units"/>
    <s v="06"/>
    <s v="Private rented unfurnished"/>
    <s v="171"/>
    <s v="North Tipperary"/>
    <s v="2002"/>
    <s v="2002"/>
    <s v="Number"/>
    <n v="378"/>
  </r>
  <r>
    <s v="B1322"/>
    <s v="2002 Private Dwellings in Permanent Housing Units"/>
    <s v="06"/>
    <s v="Private rented unfurnished"/>
    <s v="172"/>
    <s v="South Tipperary"/>
    <s v="2002"/>
    <s v="2002"/>
    <s v="Number"/>
    <n v="459"/>
  </r>
  <r>
    <s v="B1322"/>
    <s v="2002 Private Dwellings in Permanent Housing Units"/>
    <s v="06"/>
    <s v="Private rented unfurnished"/>
    <s v="18"/>
    <s v="Waterford"/>
    <s v="2002"/>
    <s v="2002"/>
    <s v="Number"/>
    <n v="770"/>
  </r>
  <r>
    <s v="B1322"/>
    <s v="2002 Private Dwellings in Permanent Housing Units"/>
    <s v="06"/>
    <s v="Private rented unfurnished"/>
    <s v="181"/>
    <s v="Waterford City"/>
    <s v="2002"/>
    <s v="2002"/>
    <s v="Number"/>
    <n v="437"/>
  </r>
  <r>
    <s v="B1322"/>
    <s v="2002 Private Dwellings in Permanent Housing Units"/>
    <s v="06"/>
    <s v="Private rented unfurnished"/>
    <s v="182"/>
    <s v="Waterford County"/>
    <s v="2002"/>
    <s v="2002"/>
    <s v="Number"/>
    <n v="333"/>
  </r>
  <r>
    <s v="B1322"/>
    <s v="2002 Private Dwellings in Permanent Housing Units"/>
    <s v="06"/>
    <s v="Private rented unfurnished"/>
    <s v="C"/>
    <s v="Connacht"/>
    <s v="2002"/>
    <s v="2002"/>
    <s v="Number"/>
    <n v="2651"/>
  </r>
  <r>
    <s v="B1322"/>
    <s v="2002 Private Dwellings in Permanent Housing Units"/>
    <s v="06"/>
    <s v="Private rented unfurnished"/>
    <s v="19"/>
    <s v="Galway"/>
    <s v="2002"/>
    <s v="2002"/>
    <s v="Number"/>
    <n v="1197"/>
  </r>
  <r>
    <s v="B1322"/>
    <s v="2002 Private Dwellings in Permanent Housing Units"/>
    <s v="06"/>
    <s v="Private rented unfurnished"/>
    <s v="191"/>
    <s v="Galway City"/>
    <s v="2002"/>
    <s v="2002"/>
    <s v="Number"/>
    <n v="518"/>
  </r>
  <r>
    <s v="B1322"/>
    <s v="2002 Private Dwellings in Permanent Housing Units"/>
    <s v="06"/>
    <s v="Private rented unfurnished"/>
    <s v="192"/>
    <s v="Galway County"/>
    <s v="2002"/>
    <s v="2002"/>
    <s v="Number"/>
    <n v="679"/>
  </r>
  <r>
    <s v="B1322"/>
    <s v="2002 Private Dwellings in Permanent Housing Units"/>
    <s v="06"/>
    <s v="Private rented unfurnished"/>
    <s v="20"/>
    <s v="Leitrim"/>
    <s v="2002"/>
    <s v="2002"/>
    <s v="Number"/>
    <n v="133"/>
  </r>
  <r>
    <s v="B1322"/>
    <s v="2002 Private Dwellings in Permanent Housing Units"/>
    <s v="06"/>
    <s v="Private rented unfurnished"/>
    <s v="21"/>
    <s v="Mayo"/>
    <s v="2002"/>
    <s v="2002"/>
    <s v="Number"/>
    <n v="658"/>
  </r>
  <r>
    <s v="B1322"/>
    <s v="2002 Private Dwellings in Permanent Housing Units"/>
    <s v="06"/>
    <s v="Private rented unfurnished"/>
    <s v="22"/>
    <s v="Roscommon"/>
    <s v="2002"/>
    <s v="2002"/>
    <s v="Number"/>
    <n v="297"/>
  </r>
  <r>
    <s v="B1322"/>
    <s v="2002 Private Dwellings in Permanent Housing Units"/>
    <s v="06"/>
    <s v="Private rented unfurnished"/>
    <s v="23"/>
    <s v="Sligo"/>
    <s v="2002"/>
    <s v="2002"/>
    <s v="Number"/>
    <n v="366"/>
  </r>
  <r>
    <s v="B1322"/>
    <s v="2002 Private Dwellings in Permanent Housing Units"/>
    <s v="06"/>
    <s v="Private rented unfurnished"/>
    <s v="D"/>
    <s v="Ulster (part of)"/>
    <s v="2002"/>
    <s v="2002"/>
    <s v="Number"/>
    <n v="1526"/>
  </r>
  <r>
    <s v="B1322"/>
    <s v="2002 Private Dwellings in Permanent Housing Units"/>
    <s v="06"/>
    <s v="Private rented unfurnished"/>
    <s v="24"/>
    <s v="Cavan"/>
    <s v="2002"/>
    <s v="2002"/>
    <s v="Number"/>
    <n v="315"/>
  </r>
  <r>
    <s v="B1322"/>
    <s v="2002 Private Dwellings in Permanent Housing Units"/>
    <s v="06"/>
    <s v="Private rented unfurnished"/>
    <s v="25"/>
    <s v="Donegal"/>
    <s v="2002"/>
    <s v="2002"/>
    <s v="Number"/>
    <n v="917"/>
  </r>
  <r>
    <s v="B1322"/>
    <s v="2002 Private Dwellings in Permanent Housing Units"/>
    <s v="06"/>
    <s v="Private rented unfurnished"/>
    <s v="26"/>
    <s v="Monaghan"/>
    <s v="2002"/>
    <s v="2002"/>
    <s v="Number"/>
    <n v="294"/>
  </r>
  <r>
    <s v="B1322"/>
    <s v="2002 Private Dwellings in Permanent Housing Units"/>
    <s v="07"/>
    <s v="Private rented furnished or part furnished"/>
    <s v="-"/>
    <s v="State"/>
    <s v="2002"/>
    <s v="2002"/>
    <s v="Number"/>
    <n v="115576"/>
  </r>
  <r>
    <s v="B1322"/>
    <s v="2002 Private Dwellings in Permanent Housing Units"/>
    <s v="07"/>
    <s v="Private rented furnished or part furnished"/>
    <s v="A"/>
    <s v="Leinster"/>
    <s v="2002"/>
    <s v="2002"/>
    <s v="Number"/>
    <n v="66000"/>
  </r>
  <r>
    <s v="B1322"/>
    <s v="2002 Private Dwellings in Permanent Housing Units"/>
    <s v="07"/>
    <s v="Private rented furnished or part furnished"/>
    <s v="01"/>
    <s v="Carlow"/>
    <s v="2002"/>
    <s v="2002"/>
    <s v="Number"/>
    <n v="1238"/>
  </r>
  <r>
    <s v="B1322"/>
    <s v="2002 Private Dwellings in Permanent Housing Units"/>
    <s v="07"/>
    <s v="Private rented furnished or part furnished"/>
    <s v="02"/>
    <s v="Dublin"/>
    <s v="2002"/>
    <s v="2002"/>
    <s v="Number"/>
    <n v="46530"/>
  </r>
  <r>
    <s v="B1322"/>
    <s v="2002 Private Dwellings in Permanent Housing Units"/>
    <s v="07"/>
    <s v="Private rented furnished or part furnished"/>
    <s v="021"/>
    <s v="Dublin City"/>
    <s v="2002"/>
    <s v="2002"/>
    <s v="Number"/>
    <n v="32528"/>
  </r>
  <r>
    <s v="B1322"/>
    <s v="2002 Private Dwellings in Permanent Housing Units"/>
    <s v="07"/>
    <s v="Private rented furnished or part furnished"/>
    <s v="024"/>
    <s v="Dún Laoghaire-Rathdown"/>
    <s v="2002"/>
    <s v="2002"/>
    <s v="Number"/>
    <n v="5763"/>
  </r>
  <r>
    <s v="B1322"/>
    <s v="2002 Private Dwellings in Permanent Housing Units"/>
    <s v="07"/>
    <s v="Private rented furnished or part furnished"/>
    <s v="023"/>
    <s v="Fingal"/>
    <s v="2002"/>
    <s v="2002"/>
    <s v="Number"/>
    <n v="4173"/>
  </r>
  <r>
    <s v="B1322"/>
    <s v="2002 Private Dwellings in Permanent Housing Units"/>
    <s v="07"/>
    <s v="Private rented furnished or part furnished"/>
    <s v="022"/>
    <s v="South Dublin"/>
    <s v="2002"/>
    <s v="2002"/>
    <s v="Number"/>
    <n v="4066"/>
  </r>
  <r>
    <s v="B1322"/>
    <s v="2002 Private Dwellings in Permanent Housing Units"/>
    <s v="07"/>
    <s v="Private rented furnished or part furnished"/>
    <s v="03"/>
    <s v="Kildare"/>
    <s v="2002"/>
    <s v="2002"/>
    <s v="Number"/>
    <n v="3472"/>
  </r>
  <r>
    <s v="B1322"/>
    <s v="2002 Private Dwellings in Permanent Housing Units"/>
    <s v="07"/>
    <s v="Private rented furnished or part furnished"/>
    <s v="04"/>
    <s v="Kilkenny"/>
    <s v="2002"/>
    <s v="2002"/>
    <s v="Number"/>
    <n v="1543"/>
  </r>
  <r>
    <s v="B1322"/>
    <s v="2002 Private Dwellings in Permanent Housing Units"/>
    <s v="07"/>
    <s v="Private rented furnished or part furnished"/>
    <s v="05"/>
    <s v="Laois"/>
    <s v="2002"/>
    <s v="2002"/>
    <s v="Number"/>
    <n v="960"/>
  </r>
  <r>
    <s v="B1322"/>
    <s v="2002 Private Dwellings in Permanent Housing Units"/>
    <s v="07"/>
    <s v="Private rented furnished or part furnished"/>
    <s v="06"/>
    <s v="Longford"/>
    <s v="2002"/>
    <s v="2002"/>
    <s v="Number"/>
    <n v="564"/>
  </r>
  <r>
    <s v="B1322"/>
    <s v="2002 Private Dwellings in Permanent Housing Units"/>
    <s v="07"/>
    <s v="Private rented furnished or part furnished"/>
    <s v="07"/>
    <s v="Louth"/>
    <s v="2002"/>
    <s v="2002"/>
    <s v="Number"/>
    <n v="2398"/>
  </r>
  <r>
    <s v="B1322"/>
    <s v="2002 Private Dwellings in Permanent Housing Units"/>
    <s v="07"/>
    <s v="Private rented furnished or part furnished"/>
    <s v="08"/>
    <s v="Meath"/>
    <s v="2002"/>
    <s v="2002"/>
    <s v="Number"/>
    <n v="1813"/>
  </r>
  <r>
    <s v="B1322"/>
    <s v="2002 Private Dwellings in Permanent Housing Units"/>
    <s v="07"/>
    <s v="Private rented furnished or part furnished"/>
    <s v="09"/>
    <s v="Offaly"/>
    <s v="2002"/>
    <s v="2002"/>
    <s v="Number"/>
    <n v="979"/>
  </r>
  <r>
    <s v="B1322"/>
    <s v="2002 Private Dwellings in Permanent Housing Units"/>
    <s v="07"/>
    <s v="Private rented furnished or part furnished"/>
    <s v="10"/>
    <s v="Westmeath"/>
    <s v="2002"/>
    <s v="2002"/>
    <s v="Number"/>
    <n v="2021"/>
  </r>
  <r>
    <s v="B1322"/>
    <s v="2002 Private Dwellings in Permanent Housing Units"/>
    <s v="07"/>
    <s v="Private rented furnished or part furnished"/>
    <s v="11"/>
    <s v="Wexford"/>
    <s v="2002"/>
    <s v="2002"/>
    <s v="Number"/>
    <n v="2326"/>
  </r>
  <r>
    <s v="B1322"/>
    <s v="2002 Private Dwellings in Permanent Housing Units"/>
    <s v="07"/>
    <s v="Private rented furnished or part furnished"/>
    <s v="12"/>
    <s v="Wicklow"/>
    <s v="2002"/>
    <s v="2002"/>
    <s v="Number"/>
    <n v="2156"/>
  </r>
  <r>
    <s v="B1322"/>
    <s v="2002 Private Dwellings in Permanent Housing Units"/>
    <s v="07"/>
    <s v="Private rented furnished or part furnished"/>
    <s v="B"/>
    <s v="Munster"/>
    <s v="2002"/>
    <s v="2002"/>
    <s v="Number"/>
    <n v="30744"/>
  </r>
  <r>
    <s v="B1322"/>
    <s v="2002 Private Dwellings in Permanent Housing Units"/>
    <s v="07"/>
    <s v="Private rented furnished or part furnished"/>
    <s v="13"/>
    <s v="Clare"/>
    <s v="2002"/>
    <s v="2002"/>
    <s v="Number"/>
    <n v="2483"/>
  </r>
  <r>
    <s v="B1322"/>
    <s v="2002 Private Dwellings in Permanent Housing Units"/>
    <s v="07"/>
    <s v="Private rented furnished or part furnished"/>
    <s v="14"/>
    <s v="Cork"/>
    <s v="2002"/>
    <s v="2002"/>
    <s v="Number"/>
    <n v="13948"/>
  </r>
  <r>
    <s v="B1322"/>
    <s v="2002 Private Dwellings in Permanent Housing Units"/>
    <s v="07"/>
    <s v="Private rented furnished or part furnished"/>
    <s v="141"/>
    <s v="Cork City"/>
    <s v="2002"/>
    <s v="2002"/>
    <s v="Number"/>
    <n v="6634"/>
  </r>
  <r>
    <s v="B1322"/>
    <s v="2002 Private Dwellings in Permanent Housing Units"/>
    <s v="07"/>
    <s v="Private rented furnished or part furnished"/>
    <s v="142"/>
    <s v="Cork County"/>
    <s v="2002"/>
    <s v="2002"/>
    <s v="Number"/>
    <n v="7314"/>
  </r>
  <r>
    <s v="B1322"/>
    <s v="2002 Private Dwellings in Permanent Housing Units"/>
    <s v="07"/>
    <s v="Private rented furnished or part furnished"/>
    <s v="15"/>
    <s v="Kerry"/>
    <s v="2002"/>
    <s v="2002"/>
    <s v="Number"/>
    <n v="3236"/>
  </r>
  <r>
    <s v="B1322"/>
    <s v="2002 Private Dwellings in Permanent Housing Units"/>
    <s v="07"/>
    <s v="Private rented furnished or part furnished"/>
    <s v="16"/>
    <s v="Limerick"/>
    <s v="2002"/>
    <s v="2002"/>
    <s v="Number"/>
    <n v="5746"/>
  </r>
  <r>
    <s v="B1322"/>
    <s v="2002 Private Dwellings in Permanent Housing Units"/>
    <s v="07"/>
    <s v="Private rented furnished or part furnished"/>
    <s v="161"/>
    <s v="Limerick City"/>
    <s v="2002"/>
    <s v="2002"/>
    <s v="Number"/>
    <n v="2856"/>
  </r>
  <r>
    <s v="B1322"/>
    <s v="2002 Private Dwellings in Permanent Housing Units"/>
    <s v="07"/>
    <s v="Private rented furnished or part furnished"/>
    <s v="162"/>
    <s v="Limerick County"/>
    <s v="2002"/>
    <s v="2002"/>
    <s v="Number"/>
    <n v="2890"/>
  </r>
  <r>
    <s v="B1322"/>
    <s v="2002 Private Dwellings in Permanent Housing Units"/>
    <s v="07"/>
    <s v="Private rented furnished or part furnished"/>
    <s v="171"/>
    <s v="North Tipperary"/>
    <s v="2002"/>
    <s v="2002"/>
    <s v="Number"/>
    <n v="1163"/>
  </r>
  <r>
    <s v="B1322"/>
    <s v="2002 Private Dwellings in Permanent Housing Units"/>
    <s v="07"/>
    <s v="Private rented furnished or part furnished"/>
    <s v="172"/>
    <s v="South Tipperary"/>
    <s v="2002"/>
    <s v="2002"/>
    <s v="Number"/>
    <n v="1597"/>
  </r>
  <r>
    <s v="B1322"/>
    <s v="2002 Private Dwellings in Permanent Housing Units"/>
    <s v="07"/>
    <s v="Private rented furnished or part furnished"/>
    <s v="18"/>
    <s v="Waterford"/>
    <s v="2002"/>
    <s v="2002"/>
    <s v="Number"/>
    <n v="2571"/>
  </r>
  <r>
    <s v="B1322"/>
    <s v="2002 Private Dwellings in Permanent Housing Units"/>
    <s v="07"/>
    <s v="Private rented furnished or part furnished"/>
    <s v="181"/>
    <s v="Waterford City"/>
    <s v="2002"/>
    <s v="2002"/>
    <s v="Number"/>
    <n v="1607"/>
  </r>
  <r>
    <s v="B1322"/>
    <s v="2002 Private Dwellings in Permanent Housing Units"/>
    <s v="07"/>
    <s v="Private rented furnished or part furnished"/>
    <s v="182"/>
    <s v="Waterford County"/>
    <s v="2002"/>
    <s v="2002"/>
    <s v="Number"/>
    <n v="964"/>
  </r>
  <r>
    <s v="B1322"/>
    <s v="2002 Private Dwellings in Permanent Housing Units"/>
    <s v="07"/>
    <s v="Private rented furnished or part furnished"/>
    <s v="C"/>
    <s v="Connacht"/>
    <s v="2002"/>
    <s v="2002"/>
    <s v="Number"/>
    <n v="13916"/>
  </r>
  <r>
    <s v="B1322"/>
    <s v="2002 Private Dwellings in Permanent Housing Units"/>
    <s v="07"/>
    <s v="Private rented furnished or part furnished"/>
    <s v="19"/>
    <s v="Galway"/>
    <s v="2002"/>
    <s v="2002"/>
    <s v="Number"/>
    <n v="7910"/>
  </r>
  <r>
    <s v="B1322"/>
    <s v="2002 Private Dwellings in Permanent Housing Units"/>
    <s v="07"/>
    <s v="Private rented furnished or part furnished"/>
    <s v="191"/>
    <s v="Galway City"/>
    <s v="2002"/>
    <s v="2002"/>
    <s v="Number"/>
    <n v="5308"/>
  </r>
  <r>
    <s v="B1322"/>
    <s v="2002 Private Dwellings in Permanent Housing Units"/>
    <s v="07"/>
    <s v="Private rented furnished or part furnished"/>
    <s v="192"/>
    <s v="Galway County"/>
    <s v="2002"/>
    <s v="2002"/>
    <s v="Number"/>
    <n v="2602"/>
  </r>
  <r>
    <s v="B1322"/>
    <s v="2002 Private Dwellings in Permanent Housing Units"/>
    <s v="07"/>
    <s v="Private rented furnished or part furnished"/>
    <s v="20"/>
    <s v="Leitrim"/>
    <s v="2002"/>
    <s v="2002"/>
    <s v="Number"/>
    <n v="506"/>
  </r>
  <r>
    <s v="B1322"/>
    <s v="2002 Private Dwellings in Permanent Housing Units"/>
    <s v="07"/>
    <s v="Private rented furnished or part furnished"/>
    <s v="21"/>
    <s v="Mayo"/>
    <s v="2002"/>
    <s v="2002"/>
    <s v="Number"/>
    <n v="2912"/>
  </r>
  <r>
    <s v="B1322"/>
    <s v="2002 Private Dwellings in Permanent Housing Units"/>
    <s v="07"/>
    <s v="Private rented furnished or part furnished"/>
    <s v="22"/>
    <s v="Roscommon"/>
    <s v="2002"/>
    <s v="2002"/>
    <s v="Number"/>
    <n v="922"/>
  </r>
  <r>
    <s v="B1322"/>
    <s v="2002 Private Dwellings in Permanent Housing Units"/>
    <s v="07"/>
    <s v="Private rented furnished or part furnished"/>
    <s v="23"/>
    <s v="Sligo"/>
    <s v="2002"/>
    <s v="2002"/>
    <s v="Number"/>
    <n v="1666"/>
  </r>
  <r>
    <s v="B1322"/>
    <s v="2002 Private Dwellings in Permanent Housing Units"/>
    <s v="07"/>
    <s v="Private rented furnished or part furnished"/>
    <s v="D"/>
    <s v="Ulster (part of)"/>
    <s v="2002"/>
    <s v="2002"/>
    <s v="Number"/>
    <n v="4916"/>
  </r>
  <r>
    <s v="B1322"/>
    <s v="2002 Private Dwellings in Permanent Housing Units"/>
    <s v="07"/>
    <s v="Private rented furnished or part furnished"/>
    <s v="24"/>
    <s v="Cavan"/>
    <s v="2002"/>
    <s v="2002"/>
    <s v="Number"/>
    <n v="993"/>
  </r>
  <r>
    <s v="B1322"/>
    <s v="2002 Private Dwellings in Permanent Housing Units"/>
    <s v="07"/>
    <s v="Private rented furnished or part furnished"/>
    <s v="25"/>
    <s v="Donegal"/>
    <s v="2002"/>
    <s v="2002"/>
    <s v="Number"/>
    <n v="2973"/>
  </r>
  <r>
    <s v="B1322"/>
    <s v="2002 Private Dwellings in Permanent Housing Units"/>
    <s v="07"/>
    <s v="Private rented furnished or part furnished"/>
    <s v="26"/>
    <s v="Monaghan"/>
    <s v="2002"/>
    <s v="2002"/>
    <s v="Number"/>
    <n v="950"/>
  </r>
  <r>
    <s v="B1322"/>
    <s v="2002 Private Dwellings in Permanent Housing Units"/>
    <s v="08"/>
    <s v="Occupied free of rent"/>
    <s v="-"/>
    <s v="State"/>
    <s v="2002"/>
    <s v="2002"/>
    <s v="Number"/>
    <n v="21560"/>
  </r>
  <r>
    <s v="B1322"/>
    <s v="2002 Private Dwellings in Permanent Housing Units"/>
    <s v="08"/>
    <s v="Occupied free of rent"/>
    <s v="A"/>
    <s v="Leinster"/>
    <s v="2002"/>
    <s v="2002"/>
    <s v="Number"/>
    <n v="10103"/>
  </r>
  <r>
    <s v="B1322"/>
    <s v="2002 Private Dwellings in Permanent Housing Units"/>
    <s v="08"/>
    <s v="Occupied free of rent"/>
    <s v="01"/>
    <s v="Carlow"/>
    <s v="2002"/>
    <s v="2002"/>
    <s v="Number"/>
    <n v="281"/>
  </r>
  <r>
    <s v="B1322"/>
    <s v="2002 Private Dwellings in Permanent Housing Units"/>
    <s v="08"/>
    <s v="Occupied free of rent"/>
    <s v="02"/>
    <s v="Dublin"/>
    <s v="2002"/>
    <s v="2002"/>
    <s v="Number"/>
    <n v="4207"/>
  </r>
  <r>
    <s v="B1322"/>
    <s v="2002 Private Dwellings in Permanent Housing Units"/>
    <s v="08"/>
    <s v="Occupied free of rent"/>
    <s v="021"/>
    <s v="Dublin City"/>
    <s v="2002"/>
    <s v="2002"/>
    <s v="Number"/>
    <n v="2213"/>
  </r>
  <r>
    <s v="B1322"/>
    <s v="2002 Private Dwellings in Permanent Housing Units"/>
    <s v="08"/>
    <s v="Occupied free of rent"/>
    <s v="024"/>
    <s v="Dún Laoghaire-Rathdown"/>
    <s v="2002"/>
    <s v="2002"/>
    <s v="Number"/>
    <n v="894"/>
  </r>
  <r>
    <s v="B1322"/>
    <s v="2002 Private Dwellings in Permanent Housing Units"/>
    <s v="08"/>
    <s v="Occupied free of rent"/>
    <s v="023"/>
    <s v="Fingal"/>
    <s v="2002"/>
    <s v="2002"/>
    <s v="Number"/>
    <n v="575"/>
  </r>
  <r>
    <s v="B1322"/>
    <s v="2002 Private Dwellings in Permanent Housing Units"/>
    <s v="08"/>
    <s v="Occupied free of rent"/>
    <s v="022"/>
    <s v="South Dublin"/>
    <s v="2002"/>
    <s v="2002"/>
    <s v="Number"/>
    <n v="525"/>
  </r>
  <r>
    <s v="B1322"/>
    <s v="2002 Private Dwellings in Permanent Housing Units"/>
    <s v="08"/>
    <s v="Occupied free of rent"/>
    <s v="03"/>
    <s v="Kildare"/>
    <s v="2002"/>
    <s v="2002"/>
    <s v="Number"/>
    <n v="890"/>
  </r>
  <r>
    <s v="B1322"/>
    <s v="2002 Private Dwellings in Permanent Housing Units"/>
    <s v="08"/>
    <s v="Occupied free of rent"/>
    <s v="04"/>
    <s v="Kilkenny"/>
    <s v="2002"/>
    <s v="2002"/>
    <s v="Number"/>
    <n v="491"/>
  </r>
  <r>
    <s v="B1322"/>
    <s v="2002 Private Dwellings in Permanent Housing Units"/>
    <s v="08"/>
    <s v="Occupied free of rent"/>
    <s v="05"/>
    <s v="Laois"/>
    <s v="2002"/>
    <s v="2002"/>
    <s v="Number"/>
    <n v="330"/>
  </r>
  <r>
    <s v="B1322"/>
    <s v="2002 Private Dwellings in Permanent Housing Units"/>
    <s v="08"/>
    <s v="Occupied free of rent"/>
    <s v="06"/>
    <s v="Longford"/>
    <s v="2002"/>
    <s v="2002"/>
    <s v="Number"/>
    <n v="179"/>
  </r>
  <r>
    <s v="B1322"/>
    <s v="2002 Private Dwellings in Permanent Housing Units"/>
    <s v="08"/>
    <s v="Occupied free of rent"/>
    <s v="07"/>
    <s v="Louth"/>
    <s v="2002"/>
    <s v="2002"/>
    <s v="Number"/>
    <n v="521"/>
  </r>
  <r>
    <s v="B1322"/>
    <s v="2002 Private Dwellings in Permanent Housing Units"/>
    <s v="08"/>
    <s v="Occupied free of rent"/>
    <s v="08"/>
    <s v="Meath"/>
    <s v="2002"/>
    <s v="2002"/>
    <s v="Number"/>
    <n v="922"/>
  </r>
  <r>
    <s v="B1322"/>
    <s v="2002 Private Dwellings in Permanent Housing Units"/>
    <s v="08"/>
    <s v="Occupied free of rent"/>
    <s v="09"/>
    <s v="Offaly"/>
    <s v="2002"/>
    <s v="2002"/>
    <s v="Number"/>
    <n v="408"/>
  </r>
  <r>
    <s v="B1322"/>
    <s v="2002 Private Dwellings in Permanent Housing Units"/>
    <s v="08"/>
    <s v="Occupied free of rent"/>
    <s v="10"/>
    <s v="Westmeath"/>
    <s v="2002"/>
    <s v="2002"/>
    <s v="Number"/>
    <n v="390"/>
  </r>
  <r>
    <s v="B1322"/>
    <s v="2002 Private Dwellings in Permanent Housing Units"/>
    <s v="08"/>
    <s v="Occupied free of rent"/>
    <s v="11"/>
    <s v="Wexford"/>
    <s v="2002"/>
    <s v="2002"/>
    <s v="Number"/>
    <n v="787"/>
  </r>
  <r>
    <s v="B1322"/>
    <s v="2002 Private Dwellings in Permanent Housing Units"/>
    <s v="08"/>
    <s v="Occupied free of rent"/>
    <s v="12"/>
    <s v="Wicklow"/>
    <s v="2002"/>
    <s v="2002"/>
    <s v="Number"/>
    <n v="697"/>
  </r>
  <r>
    <s v="B1322"/>
    <s v="2002 Private Dwellings in Permanent Housing Units"/>
    <s v="08"/>
    <s v="Occupied free of rent"/>
    <s v="B"/>
    <s v="Munster"/>
    <s v="2002"/>
    <s v="2002"/>
    <s v="Number"/>
    <n v="6708"/>
  </r>
  <r>
    <s v="B1322"/>
    <s v="2002 Private Dwellings in Permanent Housing Units"/>
    <s v="08"/>
    <s v="Occupied free of rent"/>
    <s v="13"/>
    <s v="Clare"/>
    <s v="2002"/>
    <s v="2002"/>
    <s v="Number"/>
    <n v="647"/>
  </r>
  <r>
    <s v="B1322"/>
    <s v="2002 Private Dwellings in Permanent Housing Units"/>
    <s v="08"/>
    <s v="Occupied free of rent"/>
    <s v="14"/>
    <s v="Cork"/>
    <s v="2002"/>
    <s v="2002"/>
    <s v="Number"/>
    <n v="2524"/>
  </r>
  <r>
    <s v="B1322"/>
    <s v="2002 Private Dwellings in Permanent Housing Units"/>
    <s v="08"/>
    <s v="Occupied free of rent"/>
    <s v="141"/>
    <s v="Cork City"/>
    <s v="2002"/>
    <s v="2002"/>
    <s v="Number"/>
    <n v="441"/>
  </r>
  <r>
    <s v="B1322"/>
    <s v="2002 Private Dwellings in Permanent Housing Units"/>
    <s v="08"/>
    <s v="Occupied free of rent"/>
    <s v="142"/>
    <s v="Cork County"/>
    <s v="2002"/>
    <s v="2002"/>
    <s v="Number"/>
    <n v="2083"/>
  </r>
  <r>
    <s v="B1322"/>
    <s v="2002 Private Dwellings in Permanent Housing Units"/>
    <s v="08"/>
    <s v="Occupied free of rent"/>
    <s v="15"/>
    <s v="Kerry"/>
    <s v="2002"/>
    <s v="2002"/>
    <s v="Number"/>
    <n v="876"/>
  </r>
  <r>
    <s v="B1322"/>
    <s v="2002 Private Dwellings in Permanent Housing Units"/>
    <s v="08"/>
    <s v="Occupied free of rent"/>
    <s v="16"/>
    <s v="Limerick"/>
    <s v="2002"/>
    <s v="2002"/>
    <s v="Number"/>
    <n v="972"/>
  </r>
  <r>
    <s v="B1322"/>
    <s v="2002 Private Dwellings in Permanent Housing Units"/>
    <s v="08"/>
    <s v="Occupied free of rent"/>
    <s v="161"/>
    <s v="Limerick City"/>
    <s v="2002"/>
    <s v="2002"/>
    <s v="Number"/>
    <n v="203"/>
  </r>
  <r>
    <s v="B1322"/>
    <s v="2002 Private Dwellings in Permanent Housing Units"/>
    <s v="08"/>
    <s v="Occupied free of rent"/>
    <s v="162"/>
    <s v="Limerick County"/>
    <s v="2002"/>
    <s v="2002"/>
    <s v="Number"/>
    <n v="769"/>
  </r>
  <r>
    <s v="B1322"/>
    <s v="2002 Private Dwellings in Permanent Housing Units"/>
    <s v="08"/>
    <s v="Occupied free of rent"/>
    <s v="171"/>
    <s v="North Tipperary"/>
    <s v="2002"/>
    <s v="2002"/>
    <s v="Number"/>
    <n v="421"/>
  </r>
  <r>
    <s v="B1322"/>
    <s v="2002 Private Dwellings in Permanent Housing Units"/>
    <s v="08"/>
    <s v="Occupied free of rent"/>
    <s v="172"/>
    <s v="South Tipperary"/>
    <s v="2002"/>
    <s v="2002"/>
    <s v="Number"/>
    <n v="678"/>
  </r>
  <r>
    <s v="B1322"/>
    <s v="2002 Private Dwellings in Permanent Housing Units"/>
    <s v="08"/>
    <s v="Occupied free of rent"/>
    <s v="18"/>
    <s v="Waterford"/>
    <s v="2002"/>
    <s v="2002"/>
    <s v="Number"/>
    <n v="590"/>
  </r>
  <r>
    <s v="B1322"/>
    <s v="2002 Private Dwellings in Permanent Housing Units"/>
    <s v="08"/>
    <s v="Occupied free of rent"/>
    <s v="181"/>
    <s v="Waterford City"/>
    <s v="2002"/>
    <s v="2002"/>
    <s v="Number"/>
    <n v="145"/>
  </r>
  <r>
    <s v="B1322"/>
    <s v="2002 Private Dwellings in Permanent Housing Units"/>
    <s v="08"/>
    <s v="Occupied free of rent"/>
    <s v="182"/>
    <s v="Waterford County"/>
    <s v="2002"/>
    <s v="2002"/>
    <s v="Number"/>
    <n v="445"/>
  </r>
  <r>
    <s v="B1322"/>
    <s v="2002 Private Dwellings in Permanent Housing Units"/>
    <s v="08"/>
    <s v="Occupied free of rent"/>
    <s v="C"/>
    <s v="Connacht"/>
    <s v="2002"/>
    <s v="2002"/>
    <s v="Number"/>
    <n v="2955"/>
  </r>
  <r>
    <s v="B1322"/>
    <s v="2002 Private Dwellings in Permanent Housing Units"/>
    <s v="08"/>
    <s v="Occupied free of rent"/>
    <s v="19"/>
    <s v="Galway"/>
    <s v="2002"/>
    <s v="2002"/>
    <s v="Number"/>
    <n v="1166"/>
  </r>
  <r>
    <s v="B1322"/>
    <s v="2002 Private Dwellings in Permanent Housing Units"/>
    <s v="08"/>
    <s v="Occupied free of rent"/>
    <s v="191"/>
    <s v="Galway City"/>
    <s v="2002"/>
    <s v="2002"/>
    <s v="Number"/>
    <n v="268"/>
  </r>
  <r>
    <s v="B1322"/>
    <s v="2002 Private Dwellings in Permanent Housing Units"/>
    <s v="08"/>
    <s v="Occupied free of rent"/>
    <s v="192"/>
    <s v="Galway County"/>
    <s v="2002"/>
    <s v="2002"/>
    <s v="Number"/>
    <n v="898"/>
  </r>
  <r>
    <s v="B1322"/>
    <s v="2002 Private Dwellings in Permanent Housing Units"/>
    <s v="08"/>
    <s v="Occupied free of rent"/>
    <s v="20"/>
    <s v="Leitrim"/>
    <s v="2002"/>
    <s v="2002"/>
    <s v="Number"/>
    <n v="236"/>
  </r>
  <r>
    <s v="B1322"/>
    <s v="2002 Private Dwellings in Permanent Housing Units"/>
    <s v="08"/>
    <s v="Occupied free of rent"/>
    <s v="21"/>
    <s v="Mayo"/>
    <s v="2002"/>
    <s v="2002"/>
    <s v="Number"/>
    <n v="811"/>
  </r>
  <r>
    <s v="B1322"/>
    <s v="2002 Private Dwellings in Permanent Housing Units"/>
    <s v="08"/>
    <s v="Occupied free of rent"/>
    <s v="22"/>
    <s v="Roscommon"/>
    <s v="2002"/>
    <s v="2002"/>
    <s v="Number"/>
    <n v="348"/>
  </r>
  <r>
    <s v="B1322"/>
    <s v="2002 Private Dwellings in Permanent Housing Units"/>
    <s v="08"/>
    <s v="Occupied free of rent"/>
    <s v="23"/>
    <s v="Sligo"/>
    <s v="2002"/>
    <s v="2002"/>
    <s v="Number"/>
    <n v="394"/>
  </r>
  <r>
    <s v="B1322"/>
    <s v="2002 Private Dwellings in Permanent Housing Units"/>
    <s v="08"/>
    <s v="Occupied free of rent"/>
    <s v="D"/>
    <s v="Ulster (part of)"/>
    <s v="2002"/>
    <s v="2002"/>
    <s v="Number"/>
    <n v="1794"/>
  </r>
  <r>
    <s v="B1322"/>
    <s v="2002 Private Dwellings in Permanent Housing Units"/>
    <s v="08"/>
    <s v="Occupied free of rent"/>
    <s v="24"/>
    <s v="Cavan"/>
    <s v="2002"/>
    <s v="2002"/>
    <s v="Number"/>
    <n v="409"/>
  </r>
  <r>
    <s v="B1322"/>
    <s v="2002 Private Dwellings in Permanent Housing Units"/>
    <s v="08"/>
    <s v="Occupied free of rent"/>
    <s v="25"/>
    <s v="Donegal"/>
    <s v="2002"/>
    <s v="2002"/>
    <s v="Number"/>
    <n v="1059"/>
  </r>
  <r>
    <s v="B1322"/>
    <s v="2002 Private Dwellings in Permanent Housing Units"/>
    <s v="08"/>
    <s v="Occupied free of rent"/>
    <s v="26"/>
    <s v="Monaghan"/>
    <s v="2002"/>
    <s v="2002"/>
    <s v="Number"/>
    <n v="326"/>
  </r>
  <r>
    <s v="B1322"/>
    <s v="2002 Private Dwellings in Permanent Housing Units"/>
    <s v="09"/>
    <s v="Not stated"/>
    <s v="-"/>
    <s v="State"/>
    <s v="2002"/>
    <s v="2002"/>
    <s v="Number"/>
    <n v="37669"/>
  </r>
  <r>
    <s v="B1322"/>
    <s v="2002 Private Dwellings in Permanent Housing Units"/>
    <s v="09"/>
    <s v="Not stated"/>
    <s v="A"/>
    <s v="Leinster"/>
    <s v="2002"/>
    <s v="2002"/>
    <s v="Number"/>
    <n v="22010"/>
  </r>
  <r>
    <s v="B1322"/>
    <s v="2002 Private Dwellings in Permanent Housing Units"/>
    <s v="09"/>
    <s v="Not stated"/>
    <s v="01"/>
    <s v="Carlow"/>
    <s v="2002"/>
    <s v="2002"/>
    <s v="Number"/>
    <n v="444"/>
  </r>
  <r>
    <s v="B1322"/>
    <s v="2002 Private Dwellings in Permanent Housing Units"/>
    <s v="09"/>
    <s v="Not stated"/>
    <s v="02"/>
    <s v="Dublin"/>
    <s v="2002"/>
    <s v="2002"/>
    <s v="Number"/>
    <n v="14351"/>
  </r>
  <r>
    <s v="B1322"/>
    <s v="2002 Private Dwellings in Permanent Housing Units"/>
    <s v="09"/>
    <s v="Not stated"/>
    <s v="021"/>
    <s v="Dublin City"/>
    <s v="2002"/>
    <s v="2002"/>
    <s v="Number"/>
    <n v="9543"/>
  </r>
  <r>
    <s v="B1322"/>
    <s v="2002 Private Dwellings in Permanent Housing Units"/>
    <s v="09"/>
    <s v="Not stated"/>
    <s v="024"/>
    <s v="Dún Laoghaire-Rathdown"/>
    <s v="2002"/>
    <s v="2002"/>
    <s v="Number"/>
    <n v="1219"/>
  </r>
  <r>
    <s v="B1322"/>
    <s v="2002 Private Dwellings in Permanent Housing Units"/>
    <s v="09"/>
    <s v="Not stated"/>
    <s v="023"/>
    <s v="Fingal"/>
    <s v="2002"/>
    <s v="2002"/>
    <s v="Number"/>
    <n v="1676"/>
  </r>
  <r>
    <s v="B1322"/>
    <s v="2002 Private Dwellings in Permanent Housing Units"/>
    <s v="09"/>
    <s v="Not stated"/>
    <s v="022"/>
    <s v="South Dublin"/>
    <s v="2002"/>
    <s v="2002"/>
    <s v="Number"/>
    <n v="1913"/>
  </r>
  <r>
    <s v="B1322"/>
    <s v="2002 Private Dwellings in Permanent Housing Units"/>
    <s v="09"/>
    <s v="Not stated"/>
    <s v="03"/>
    <s v="Kildare"/>
    <s v="2002"/>
    <s v="2002"/>
    <s v="Number"/>
    <n v="1249"/>
  </r>
  <r>
    <s v="B1322"/>
    <s v="2002 Private Dwellings in Permanent Housing Units"/>
    <s v="09"/>
    <s v="Not stated"/>
    <s v="04"/>
    <s v="Kilkenny"/>
    <s v="2002"/>
    <s v="2002"/>
    <s v="Number"/>
    <n v="593"/>
  </r>
  <r>
    <s v="B1322"/>
    <s v="2002 Private Dwellings in Permanent Housing Units"/>
    <s v="09"/>
    <s v="Not stated"/>
    <s v="05"/>
    <s v="Laois"/>
    <s v="2002"/>
    <s v="2002"/>
    <s v="Number"/>
    <n v="399"/>
  </r>
  <r>
    <s v="B1322"/>
    <s v="2002 Private Dwellings in Permanent Housing Units"/>
    <s v="09"/>
    <s v="Not stated"/>
    <s v="06"/>
    <s v="Longford"/>
    <s v="2002"/>
    <s v="2002"/>
    <s v="Number"/>
    <n v="402"/>
  </r>
  <r>
    <s v="B1322"/>
    <s v="2002 Private Dwellings in Permanent Housing Units"/>
    <s v="09"/>
    <s v="Not stated"/>
    <s v="07"/>
    <s v="Louth"/>
    <s v="2002"/>
    <s v="2002"/>
    <s v="Number"/>
    <n v="791"/>
  </r>
  <r>
    <s v="B1322"/>
    <s v="2002 Private Dwellings in Permanent Housing Units"/>
    <s v="09"/>
    <s v="Not stated"/>
    <s v="08"/>
    <s v="Meath"/>
    <s v="2002"/>
    <s v="2002"/>
    <s v="Number"/>
    <n v="950"/>
  </r>
  <r>
    <s v="B1322"/>
    <s v="2002 Private Dwellings in Permanent Housing Units"/>
    <s v="09"/>
    <s v="Not stated"/>
    <s v="09"/>
    <s v="Offaly"/>
    <s v="2002"/>
    <s v="2002"/>
    <s v="Number"/>
    <n v="707"/>
  </r>
  <r>
    <s v="B1322"/>
    <s v="2002 Private Dwellings in Permanent Housing Units"/>
    <s v="09"/>
    <s v="Not stated"/>
    <s v="10"/>
    <s v="Westmeath"/>
    <s v="2002"/>
    <s v="2002"/>
    <s v="Number"/>
    <n v="744"/>
  </r>
  <r>
    <s v="B1322"/>
    <s v="2002 Private Dwellings in Permanent Housing Units"/>
    <s v="09"/>
    <s v="Not stated"/>
    <s v="11"/>
    <s v="Wexford"/>
    <s v="2002"/>
    <s v="2002"/>
    <s v="Number"/>
    <n v="607"/>
  </r>
  <r>
    <s v="B1322"/>
    <s v="2002 Private Dwellings in Permanent Housing Units"/>
    <s v="09"/>
    <s v="Not stated"/>
    <s v="12"/>
    <s v="Wicklow"/>
    <s v="2002"/>
    <s v="2002"/>
    <s v="Number"/>
    <n v="773"/>
  </r>
  <r>
    <s v="B1322"/>
    <s v="2002 Private Dwellings in Permanent Housing Units"/>
    <s v="09"/>
    <s v="Not stated"/>
    <s v="B"/>
    <s v="Munster"/>
    <s v="2002"/>
    <s v="2002"/>
    <s v="Number"/>
    <n v="9402"/>
  </r>
  <r>
    <s v="B1322"/>
    <s v="2002 Private Dwellings in Permanent Housing Units"/>
    <s v="09"/>
    <s v="Not stated"/>
    <s v="13"/>
    <s v="Clare"/>
    <s v="2002"/>
    <s v="2002"/>
    <s v="Number"/>
    <n v="757"/>
  </r>
  <r>
    <s v="B1322"/>
    <s v="2002 Private Dwellings in Permanent Housing Units"/>
    <s v="09"/>
    <s v="Not stated"/>
    <s v="14"/>
    <s v="Cork"/>
    <s v="2002"/>
    <s v="2002"/>
    <s v="Number"/>
    <n v="3914"/>
  </r>
  <r>
    <s v="B1322"/>
    <s v="2002 Private Dwellings in Permanent Housing Units"/>
    <s v="09"/>
    <s v="Not stated"/>
    <s v="141"/>
    <s v="Cork City"/>
    <s v="2002"/>
    <s v="2002"/>
    <s v="Number"/>
    <n v="1545"/>
  </r>
  <r>
    <s v="B1322"/>
    <s v="2002 Private Dwellings in Permanent Housing Units"/>
    <s v="09"/>
    <s v="Not stated"/>
    <s v="142"/>
    <s v="Cork County"/>
    <s v="2002"/>
    <s v="2002"/>
    <s v="Number"/>
    <n v="2369"/>
  </r>
  <r>
    <s v="B1322"/>
    <s v="2002 Private Dwellings in Permanent Housing Units"/>
    <s v="09"/>
    <s v="Not stated"/>
    <s v="15"/>
    <s v="Kerry"/>
    <s v="2002"/>
    <s v="2002"/>
    <s v="Number"/>
    <n v="1119"/>
  </r>
  <r>
    <s v="B1322"/>
    <s v="2002 Private Dwellings in Permanent Housing Units"/>
    <s v="09"/>
    <s v="Not stated"/>
    <s v="16"/>
    <s v="Limerick"/>
    <s v="2002"/>
    <s v="2002"/>
    <s v="Number"/>
    <n v="1450"/>
  </r>
  <r>
    <s v="B1322"/>
    <s v="2002 Private Dwellings in Permanent Housing Units"/>
    <s v="09"/>
    <s v="Not stated"/>
    <s v="161"/>
    <s v="Limerick City"/>
    <s v="2002"/>
    <s v="2002"/>
    <s v="Number"/>
    <n v="522"/>
  </r>
  <r>
    <s v="B1322"/>
    <s v="2002 Private Dwellings in Permanent Housing Units"/>
    <s v="09"/>
    <s v="Not stated"/>
    <s v="162"/>
    <s v="Limerick County"/>
    <s v="2002"/>
    <s v="2002"/>
    <s v="Number"/>
    <n v="928"/>
  </r>
  <r>
    <s v="B1322"/>
    <s v="2002 Private Dwellings in Permanent Housing Units"/>
    <s v="09"/>
    <s v="Not stated"/>
    <s v="171"/>
    <s v="North Tipperary"/>
    <s v="2002"/>
    <s v="2002"/>
    <s v="Number"/>
    <n v="482"/>
  </r>
  <r>
    <s v="B1322"/>
    <s v="2002 Private Dwellings in Permanent Housing Units"/>
    <s v="09"/>
    <s v="Not stated"/>
    <s v="172"/>
    <s v="South Tipperary"/>
    <s v="2002"/>
    <s v="2002"/>
    <s v="Number"/>
    <n v="804"/>
  </r>
  <r>
    <s v="B1322"/>
    <s v="2002 Private Dwellings in Permanent Housing Units"/>
    <s v="09"/>
    <s v="Not stated"/>
    <s v="18"/>
    <s v="Waterford"/>
    <s v="2002"/>
    <s v="2002"/>
    <s v="Number"/>
    <n v="876"/>
  </r>
  <r>
    <s v="B1322"/>
    <s v="2002 Private Dwellings in Permanent Housing Units"/>
    <s v="09"/>
    <s v="Not stated"/>
    <s v="181"/>
    <s v="Waterford City"/>
    <s v="2002"/>
    <s v="2002"/>
    <s v="Number"/>
    <n v="565"/>
  </r>
  <r>
    <s v="B1322"/>
    <s v="2002 Private Dwellings in Permanent Housing Units"/>
    <s v="09"/>
    <s v="Not stated"/>
    <s v="182"/>
    <s v="Waterford County"/>
    <s v="2002"/>
    <s v="2002"/>
    <s v="Number"/>
    <n v="311"/>
  </r>
  <r>
    <s v="B1322"/>
    <s v="2002 Private Dwellings in Permanent Housing Units"/>
    <s v="09"/>
    <s v="Not stated"/>
    <s v="C"/>
    <s v="Connacht"/>
    <s v="2002"/>
    <s v="2002"/>
    <s v="Number"/>
    <n v="4192"/>
  </r>
  <r>
    <s v="B1322"/>
    <s v="2002 Private Dwellings in Permanent Housing Units"/>
    <s v="09"/>
    <s v="Not stated"/>
    <s v="19"/>
    <s v="Galway"/>
    <s v="2002"/>
    <s v="2002"/>
    <s v="Number"/>
    <n v="2267"/>
  </r>
  <r>
    <s v="B1322"/>
    <s v="2002 Private Dwellings in Permanent Housing Units"/>
    <s v="09"/>
    <s v="Not stated"/>
    <s v="191"/>
    <s v="Galway City"/>
    <s v="2002"/>
    <s v="2002"/>
    <s v="Number"/>
    <n v="973"/>
  </r>
  <r>
    <s v="B1322"/>
    <s v="2002 Private Dwellings in Permanent Housing Units"/>
    <s v="09"/>
    <s v="Not stated"/>
    <s v="192"/>
    <s v="Galway County"/>
    <s v="2002"/>
    <s v="2002"/>
    <s v="Number"/>
    <n v="1294"/>
  </r>
  <r>
    <s v="B1322"/>
    <s v="2002 Private Dwellings in Permanent Housing Units"/>
    <s v="09"/>
    <s v="Not stated"/>
    <s v="20"/>
    <s v="Leitrim"/>
    <s v="2002"/>
    <s v="2002"/>
    <s v="Number"/>
    <n v="230"/>
  </r>
  <r>
    <s v="B1322"/>
    <s v="2002 Private Dwellings in Permanent Housing Units"/>
    <s v="09"/>
    <s v="Not stated"/>
    <s v="21"/>
    <s v="Mayo"/>
    <s v="2002"/>
    <s v="2002"/>
    <s v="Number"/>
    <n v="830"/>
  </r>
  <r>
    <s v="B1322"/>
    <s v="2002 Private Dwellings in Permanent Housing Units"/>
    <s v="09"/>
    <s v="Not stated"/>
    <s v="22"/>
    <s v="Roscommon"/>
    <s v="2002"/>
    <s v="2002"/>
    <s v="Number"/>
    <n v="354"/>
  </r>
  <r>
    <s v="B1322"/>
    <s v="2002 Private Dwellings in Permanent Housing Units"/>
    <s v="09"/>
    <s v="Not stated"/>
    <s v="23"/>
    <s v="Sligo"/>
    <s v="2002"/>
    <s v="2002"/>
    <s v="Number"/>
    <n v="511"/>
  </r>
  <r>
    <s v="B1322"/>
    <s v="2002 Private Dwellings in Permanent Housing Units"/>
    <s v="09"/>
    <s v="Not stated"/>
    <s v="D"/>
    <s v="Ulster (part of)"/>
    <s v="2002"/>
    <s v="2002"/>
    <s v="Number"/>
    <n v="2065"/>
  </r>
  <r>
    <s v="B1322"/>
    <s v="2002 Private Dwellings in Permanent Housing Units"/>
    <s v="09"/>
    <s v="Not stated"/>
    <s v="24"/>
    <s v="Cavan"/>
    <s v="2002"/>
    <s v="2002"/>
    <s v="Number"/>
    <n v="518"/>
  </r>
  <r>
    <s v="B1322"/>
    <s v="2002 Private Dwellings in Permanent Housing Units"/>
    <s v="09"/>
    <s v="Not stated"/>
    <s v="25"/>
    <s v="Donegal"/>
    <s v="2002"/>
    <s v="2002"/>
    <s v="Number"/>
    <n v="1107"/>
  </r>
  <r>
    <s v="B1322"/>
    <s v="2002 Private Dwellings in Permanent Housing Units"/>
    <s v="09"/>
    <s v="Not stated"/>
    <s v="26"/>
    <s v="Monaghan"/>
    <s v="2002"/>
    <s v="2002"/>
    <s v="Number"/>
    <n v="440"/>
  </r>
  <r>
    <s v="B1322"/>
    <s v="2002 Private Dwellings in Permanent Housing Units"/>
    <s v="-"/>
    <s v="All types of occupancy"/>
    <s v="-"/>
    <s v="State"/>
    <s v="2002"/>
    <s v="2002"/>
    <s v="Number"/>
    <n v="1279617"/>
  </r>
  <r>
    <s v="B1322"/>
    <s v="2002 Private Dwellings in Permanent Housing Units"/>
    <s v="-"/>
    <s v="All types of occupancy"/>
    <s v="A"/>
    <s v="Leinster"/>
    <s v="2002"/>
    <s v="2002"/>
    <s v="Number"/>
    <n v="688604"/>
  </r>
  <r>
    <s v="B1322"/>
    <s v="2002 Private Dwellings in Permanent Housing Units"/>
    <s v="-"/>
    <s v="All types of occupancy"/>
    <s v="01"/>
    <s v="Carlow"/>
    <s v="2002"/>
    <s v="2002"/>
    <s v="Number"/>
    <n v="14790"/>
  </r>
  <r>
    <s v="B1322"/>
    <s v="2002 Private Dwellings in Permanent Housing Units"/>
    <s v="-"/>
    <s v="All types of occupancy"/>
    <s v="02"/>
    <s v="Dublin"/>
    <s v="2002"/>
    <s v="2002"/>
    <s v="Number"/>
    <n v="378410"/>
  </r>
  <r>
    <s v="B1322"/>
    <s v="2002 Private Dwellings in Permanent Housing Units"/>
    <s v="-"/>
    <s v="All types of occupancy"/>
    <s v="021"/>
    <s v="Dublin City"/>
    <s v="2002"/>
    <s v="2002"/>
    <s v="Number"/>
    <n v="180661"/>
  </r>
  <r>
    <s v="B1322"/>
    <s v="2002 Private Dwellings in Permanent Housing Units"/>
    <s v="-"/>
    <s v="All types of occupancy"/>
    <s v="024"/>
    <s v="Dún Laoghaire-Rathdown"/>
    <s v="2002"/>
    <s v="2002"/>
    <s v="Number"/>
    <n v="64071"/>
  </r>
  <r>
    <s v="B1322"/>
    <s v="2002 Private Dwellings in Permanent Housing Units"/>
    <s v="-"/>
    <s v="All types of occupancy"/>
    <s v="023"/>
    <s v="Fingal"/>
    <s v="2002"/>
    <s v="2002"/>
    <s v="Number"/>
    <n v="60460"/>
  </r>
  <r>
    <s v="B1322"/>
    <s v="2002 Private Dwellings in Permanent Housing Units"/>
    <s v="-"/>
    <s v="All types of occupancy"/>
    <s v="022"/>
    <s v="South Dublin"/>
    <s v="2002"/>
    <s v="2002"/>
    <s v="Number"/>
    <n v="73218"/>
  </r>
  <r>
    <s v="B1322"/>
    <s v="2002 Private Dwellings in Permanent Housing Units"/>
    <s v="-"/>
    <s v="All types of occupancy"/>
    <s v="03"/>
    <s v="Kildare"/>
    <s v="2002"/>
    <s v="2002"/>
    <s v="Number"/>
    <n v="50076"/>
  </r>
  <r>
    <s v="B1322"/>
    <s v="2002 Private Dwellings in Permanent Housing Units"/>
    <s v="-"/>
    <s v="All types of occupancy"/>
    <s v="04"/>
    <s v="Kilkenny"/>
    <s v="2002"/>
    <s v="2002"/>
    <s v="Number"/>
    <n v="25407"/>
  </r>
  <r>
    <s v="B1322"/>
    <s v="2002 Private Dwellings in Permanent Housing Units"/>
    <s v="-"/>
    <s v="All types of occupancy"/>
    <s v="05"/>
    <s v="Laois"/>
    <s v="2002"/>
    <s v="2002"/>
    <s v="Number"/>
    <n v="18337"/>
  </r>
  <r>
    <s v="B1322"/>
    <s v="2002 Private Dwellings in Permanent Housing Units"/>
    <s v="-"/>
    <s v="All types of occupancy"/>
    <s v="06"/>
    <s v="Longford"/>
    <s v="2002"/>
    <s v="2002"/>
    <s v="Number"/>
    <n v="10298"/>
  </r>
  <r>
    <s v="B1322"/>
    <s v="2002 Private Dwellings in Permanent Housing Units"/>
    <s v="-"/>
    <s v="All types of occupancy"/>
    <s v="07"/>
    <s v="Louth"/>
    <s v="2002"/>
    <s v="2002"/>
    <s v="Number"/>
    <n v="33353"/>
  </r>
  <r>
    <s v="B1322"/>
    <s v="2002 Private Dwellings in Permanent Housing Units"/>
    <s v="-"/>
    <s v="All types of occupancy"/>
    <s v="08"/>
    <s v="Meath"/>
    <s v="2002"/>
    <s v="2002"/>
    <s v="Number"/>
    <n v="41335"/>
  </r>
  <r>
    <s v="B1322"/>
    <s v="2002 Private Dwellings in Permanent Housing Units"/>
    <s v="-"/>
    <s v="All types of occupancy"/>
    <s v="09"/>
    <s v="Offaly"/>
    <s v="2002"/>
    <s v="2002"/>
    <s v="Number"/>
    <n v="19885"/>
  </r>
  <r>
    <s v="B1322"/>
    <s v="2002 Private Dwellings in Permanent Housing Units"/>
    <s v="-"/>
    <s v="All types of occupancy"/>
    <s v="10"/>
    <s v="Westmeath"/>
    <s v="2002"/>
    <s v="2002"/>
    <s v="Number"/>
    <n v="23160"/>
  </r>
  <r>
    <s v="B1322"/>
    <s v="2002 Private Dwellings in Permanent Housing Units"/>
    <s v="-"/>
    <s v="All types of occupancy"/>
    <s v="11"/>
    <s v="Wexford"/>
    <s v="2002"/>
    <s v="2002"/>
    <s v="Number"/>
    <n v="37415"/>
  </r>
  <r>
    <s v="B1322"/>
    <s v="2002 Private Dwellings in Permanent Housing Units"/>
    <s v="-"/>
    <s v="All types of occupancy"/>
    <s v="12"/>
    <s v="Wicklow"/>
    <s v="2002"/>
    <s v="2002"/>
    <s v="Number"/>
    <n v="36138"/>
  </r>
  <r>
    <s v="B1322"/>
    <s v="2002 Private Dwellings in Permanent Housing Units"/>
    <s v="-"/>
    <s v="All types of occupancy"/>
    <s v="B"/>
    <s v="Munster"/>
    <s v="2002"/>
    <s v="2002"/>
    <s v="Number"/>
    <n v="360814"/>
  </r>
  <r>
    <s v="B1322"/>
    <s v="2002 Private Dwellings in Permanent Housing Units"/>
    <s v="-"/>
    <s v="All types of occupancy"/>
    <s v="13"/>
    <s v="Clare"/>
    <s v="2002"/>
    <s v="2002"/>
    <s v="Number"/>
    <n v="33635"/>
  </r>
  <r>
    <s v="B1322"/>
    <s v="2002 Private Dwellings in Permanent Housing Units"/>
    <s v="-"/>
    <s v="All types of occupancy"/>
    <s v="14"/>
    <s v="Cork"/>
    <s v="2002"/>
    <s v="2002"/>
    <s v="Number"/>
    <n v="147224"/>
  </r>
  <r>
    <s v="B1322"/>
    <s v="2002 Private Dwellings in Permanent Housing Units"/>
    <s v="-"/>
    <s v="All types of occupancy"/>
    <s v="141"/>
    <s v="Cork City"/>
    <s v="2002"/>
    <s v="2002"/>
    <s v="Number"/>
    <n v="42647"/>
  </r>
  <r>
    <s v="B1322"/>
    <s v="2002 Private Dwellings in Permanent Housing Units"/>
    <s v="-"/>
    <s v="All types of occupancy"/>
    <s v="142"/>
    <s v="Cork County"/>
    <s v="2002"/>
    <s v="2002"/>
    <s v="Number"/>
    <n v="104577"/>
  </r>
  <r>
    <s v="B1322"/>
    <s v="2002 Private Dwellings in Permanent Housing Units"/>
    <s v="-"/>
    <s v="All types of occupancy"/>
    <s v="15"/>
    <s v="Kerry"/>
    <s v="2002"/>
    <s v="2002"/>
    <s v="Number"/>
    <n v="42860"/>
  </r>
  <r>
    <s v="B1322"/>
    <s v="2002 Private Dwellings in Permanent Housing Units"/>
    <s v="-"/>
    <s v="All types of occupancy"/>
    <s v="16"/>
    <s v="Limerick"/>
    <s v="2002"/>
    <s v="2002"/>
    <s v="Number"/>
    <n v="57043"/>
  </r>
  <r>
    <s v="B1322"/>
    <s v="2002 Private Dwellings in Permanent Housing Units"/>
    <s v="-"/>
    <s v="All types of occupancy"/>
    <s v="161"/>
    <s v="Limerick City"/>
    <s v="2002"/>
    <s v="2002"/>
    <s v="Number"/>
    <n v="18902"/>
  </r>
  <r>
    <s v="B1322"/>
    <s v="2002 Private Dwellings in Permanent Housing Units"/>
    <s v="-"/>
    <s v="All types of occupancy"/>
    <s v="162"/>
    <s v="Limerick County"/>
    <s v="2002"/>
    <s v="2002"/>
    <s v="Number"/>
    <n v="38141"/>
  </r>
  <r>
    <s v="B1322"/>
    <s v="2002 Private Dwellings in Permanent Housing Units"/>
    <s v="-"/>
    <s v="All types of occupancy"/>
    <s v="171"/>
    <s v="North Tipperary"/>
    <s v="2002"/>
    <s v="2002"/>
    <s v="Number"/>
    <n v="20026"/>
  </r>
  <r>
    <s v="B1322"/>
    <s v="2002 Private Dwellings in Permanent Housing Units"/>
    <s v="-"/>
    <s v="All types of occupancy"/>
    <s v="172"/>
    <s v="South Tipperary"/>
    <s v="2002"/>
    <s v="2002"/>
    <s v="Number"/>
    <n v="26258"/>
  </r>
  <r>
    <s v="B1322"/>
    <s v="2002 Private Dwellings in Permanent Housing Units"/>
    <s v="-"/>
    <s v="All types of occupancy"/>
    <s v="18"/>
    <s v="Waterford"/>
    <s v="2002"/>
    <s v="2002"/>
    <s v="Number"/>
    <n v="33768"/>
  </r>
  <r>
    <s v="B1322"/>
    <s v="2002 Private Dwellings in Permanent Housing Units"/>
    <s v="-"/>
    <s v="All types of occupancy"/>
    <s v="181"/>
    <s v="Waterford City"/>
    <s v="2002"/>
    <s v="2002"/>
    <s v="Number"/>
    <n v="15287"/>
  </r>
  <r>
    <s v="B1322"/>
    <s v="2002 Private Dwellings in Permanent Housing Units"/>
    <s v="-"/>
    <s v="All types of occupancy"/>
    <s v="182"/>
    <s v="Waterford County"/>
    <s v="2002"/>
    <s v="2002"/>
    <s v="Number"/>
    <n v="18481"/>
  </r>
  <r>
    <s v="B1322"/>
    <s v="2002 Private Dwellings in Permanent Housing Units"/>
    <s v="-"/>
    <s v="All types of occupancy"/>
    <s v="C"/>
    <s v="Connacht"/>
    <s v="2002"/>
    <s v="2002"/>
    <s v="Number"/>
    <n v="151341"/>
  </r>
  <r>
    <s v="B1322"/>
    <s v="2002 Private Dwellings in Permanent Housing Units"/>
    <s v="-"/>
    <s v="All types of occupancy"/>
    <s v="19"/>
    <s v="Galway"/>
    <s v="2002"/>
    <s v="2002"/>
    <s v="Number"/>
    <n v="65716"/>
  </r>
  <r>
    <s v="B1322"/>
    <s v="2002 Private Dwellings in Permanent Housing Units"/>
    <s v="-"/>
    <s v="All types of occupancy"/>
    <s v="191"/>
    <s v="Galway City"/>
    <s v="2002"/>
    <s v="2002"/>
    <s v="Number"/>
    <n v="21019"/>
  </r>
  <r>
    <s v="B1322"/>
    <s v="2002 Private Dwellings in Permanent Housing Units"/>
    <s v="-"/>
    <s v="All types of occupancy"/>
    <s v="192"/>
    <s v="Galway County"/>
    <s v="2002"/>
    <s v="2002"/>
    <s v="Number"/>
    <n v="44697"/>
  </r>
  <r>
    <s v="B1322"/>
    <s v="2002 Private Dwellings in Permanent Housing Units"/>
    <s v="-"/>
    <s v="All types of occupancy"/>
    <s v="20"/>
    <s v="Leitrim"/>
    <s v="2002"/>
    <s v="2002"/>
    <s v="Number"/>
    <n v="9000"/>
  </r>
  <r>
    <s v="B1322"/>
    <s v="2002 Private Dwellings in Permanent Housing Units"/>
    <s v="-"/>
    <s v="All types of occupancy"/>
    <s v="21"/>
    <s v="Mayo"/>
    <s v="2002"/>
    <s v="2002"/>
    <s v="Number"/>
    <n v="39114"/>
  </r>
  <r>
    <s v="B1322"/>
    <s v="2002 Private Dwellings in Permanent Housing Units"/>
    <s v="-"/>
    <s v="All types of occupancy"/>
    <s v="22"/>
    <s v="Roscommon"/>
    <s v="2002"/>
    <s v="2002"/>
    <s v="Number"/>
    <n v="18003"/>
  </r>
  <r>
    <s v="B1322"/>
    <s v="2002 Private Dwellings in Permanent Housing Units"/>
    <s v="-"/>
    <s v="All types of occupancy"/>
    <s v="23"/>
    <s v="Sligo"/>
    <s v="2002"/>
    <s v="2002"/>
    <s v="Number"/>
    <n v="19508"/>
  </r>
  <r>
    <s v="B1322"/>
    <s v="2002 Private Dwellings in Permanent Housing Units"/>
    <s v="-"/>
    <s v="All types of occupancy"/>
    <s v="D"/>
    <s v="Ulster (part of)"/>
    <s v="2002"/>
    <s v="2002"/>
    <s v="Number"/>
    <n v="78858"/>
  </r>
  <r>
    <s v="B1322"/>
    <s v="2002 Private Dwellings in Permanent Housing Units"/>
    <s v="-"/>
    <s v="All types of occupancy"/>
    <s v="24"/>
    <s v="Cavan"/>
    <s v="2002"/>
    <s v="2002"/>
    <s v="Number"/>
    <n v="18156"/>
  </r>
  <r>
    <s v="B1322"/>
    <s v="2002 Private Dwellings in Permanent Housing Units"/>
    <s v="-"/>
    <s v="All types of occupancy"/>
    <s v="25"/>
    <s v="Donegal"/>
    <s v="2002"/>
    <s v="2002"/>
    <s v="Number"/>
    <n v="44119"/>
  </r>
  <r>
    <s v="B1322"/>
    <s v="2002 Private Dwellings in Permanent Housing Units"/>
    <s v="-"/>
    <s v="All types of occupancy"/>
    <s v="26"/>
    <s v="Monaghan"/>
    <s v="2002"/>
    <s v="2002"/>
    <s v="Number"/>
    <n v="16583"/>
  </r>
</pivotCacheRecords>
</file>