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25cbaf881548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3954fe669b479096b4e23ba9981688.psmdcp" Id="R14fa3e6e531b4b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<x:sst xmlns:x="http://schemas.openxmlformats.org/spreadsheetml/2006/main">
  <x:si>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</x:si>
  <x:si>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</x:si>
  <x:si>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B1218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</x:si>
  <x:si>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</x:si>
  <x:si>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</x:si>
  <x:si>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</x:si>
  <x:si>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</x:si>
  <x:si>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</x:si>
  <x:si>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</x:si>
  <x:si>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</x:si>
  <x:si>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</x:si>
  <x:si>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https://ws.cso.ie/public/api.restful/PxStat.Data.Cube_API.ReadDataset/B1218/XLSX/2007/en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</x:si>
  <x:si>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</x:si>
  <x:si>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</x:si>
  <x:si>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</x:si>
  <x:si>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</x:si>
  <x:si>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</x:si>
  <x:si>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</x:si>
  <x:si>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</x:si>
  <x:si>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</x:si>
  <x:si>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</x:si>
  <x:si>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</x:si>
  <x:si>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</x:si>
  <x:si>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</x:si>
  <x:si>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</x:si>
  <x:si>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</x:si>
  <x:si>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</x:si>
  <x:si>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</x:si>
  <x:si>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</x:si>
  <x:si>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</x:si>
  <x:si>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</x:si>
  <x:si>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</x:si>
  <x:si>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</x:si>
  <x:si>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</x:si>
  <x:si>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</x:si>
  <x:si>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</x:si>
  <x:si>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</x:si>
  <x:si>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</x:si>
  <x:si>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</x:si>
  <x:si>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</x:si>
  <x:si>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</x:si>
  <x:si>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</x:si>
  <x:si>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</x:si>
  <x:si>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</x:si>
  <x:si>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C02704V03272</x:t>
  </x:si>
  <x:si>
    <x:t>ILO Economic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</x:si>
  <x:si>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</x:si>
  <x:si>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</x:si>
  <x:si>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</x:si>
  <x:si>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</x:si>
  <x:si>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</x:si>
  <x:si>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</x:si>
  <x:si>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</x:si>
  <x:si>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</x:si>
  <x:si>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801</x:t>
  </x:si>
  <x:si>
    <x:t>All persons aged 15 years and over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</x:si>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</x:sst>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04V03272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2725156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1564238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92802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1068116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13783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6694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752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6337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95229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53446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3126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38657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8636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4754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3480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16639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9600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6199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17475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10279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583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6613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8544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4696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3525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33499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20013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1630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11856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121053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84344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6943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29766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49761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27938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1102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20721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3089775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82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1786002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82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108503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82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1195270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1324842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52</x:v>
      </x:c>
      <x:c r="F47" s="0" t="s">
        <x:v>53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879306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52</x:v>
      </x:c>
      <x:c r="F48" s="0" t="s">
        <x:v>53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56037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52</x:v>
      </x:c>
      <x:c r="F49" s="0" t="s">
        <x:v>53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389499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64</x:v>
      </x:c>
      <x:c r="F50" s="0" t="s">
        <x:v>65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8936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64</x:v>
      </x:c>
      <x:c r="F51" s="0" t="s">
        <x:v>65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5497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64</x:v>
      </x:c>
      <x:c r="F52" s="0" t="s">
        <x:v>65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529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64</x:v>
      </x:c>
      <x:c r="F53" s="0" t="s">
        <x:v>65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2910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46311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66</x:v>
      </x:c>
      <x:c r="F55" s="0" t="s">
        <x:v>67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30987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66</x:v>
      </x:c>
      <x:c r="F56" s="0" t="s">
        <x:v>67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1760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66</x:v>
      </x:c>
      <x:c r="F57" s="0" t="s">
        <x:v>67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13564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68</x:v>
      </x:c>
      <x:c r="F58" s="0" t="s">
        <x:v>69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4749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68</x:v>
      </x:c>
      <x:c r="F59" s="0" t="s">
        <x:v>69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3001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68</x:v>
      </x:c>
      <x:c r="F60" s="0" t="s">
        <x:v>69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236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1512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70</x:v>
      </x:c>
      <x:c r="F62" s="0" t="s">
        <x:v>71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7755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5166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451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2138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8949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6213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358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2378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74</x:v>
      </x:c>
      <x:c r="F70" s="0" t="s">
        <x:v>75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4256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74</x:v>
      </x:c>
      <x:c r="F71" s="0" t="s">
        <x:v>75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2785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74</x:v>
      </x:c>
      <x:c r="F72" s="0" t="s">
        <x:v>75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182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74</x:v>
      </x:c>
      <x:c r="F73" s="0" t="s">
        <x:v>75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1289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17052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11726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931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4395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78</x:v>
      </x:c>
      <x:c r="F78" s="0" t="s">
        <x:v>79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73154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78</x:v>
      </x:c>
      <x:c r="F79" s="0" t="s">
        <x:v>79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53789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78</x:v>
      </x:c>
      <x:c r="F80" s="0" t="s">
        <x:v>79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4622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78</x:v>
      </x:c>
      <x:c r="F81" s="0" t="s">
        <x:v>79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14743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80</x:v>
      </x:c>
      <x:c r="F82" s="0" t="s">
        <x:v>81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26116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80</x:v>
      </x:c>
      <x:c r="F83" s="0" t="s">
        <x:v>81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17318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80</x:v>
      </x:c>
      <x:c r="F84" s="0" t="s">
        <x:v>81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699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80</x:v>
      </x:c>
      <x:c r="F85" s="0" t="s">
        <x:v>81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8099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1522120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82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1015788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82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65805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50</x:v>
      </x:c>
      <x:c r="F89" s="0" t="s">
        <x:v>82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440527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1400314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684932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36765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678617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64</x:v>
      </x:c>
      <x:c r="F94" s="0" t="s">
        <x:v>65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4847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64</x:v>
      </x:c>
      <x:c r="F95" s="0" t="s">
        <x:v>65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1197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64</x:v>
      </x:c>
      <x:c r="F96" s="0" t="s">
        <x:v>65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223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3427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66</x:v>
      </x:c>
      <x:c r="F98" s="0" t="s">
        <x:v>67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48918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66</x:v>
      </x:c>
      <x:c r="F99" s="0" t="s">
        <x:v>67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22459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66</x:v>
      </x:c>
      <x:c r="F100" s="0" t="s">
        <x:v>67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1366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66</x:v>
      </x:c>
      <x:c r="F101" s="0" t="s">
        <x:v>67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25093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68</x:v>
      </x:c>
      <x:c r="F102" s="0" t="s">
        <x:v>69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3887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1753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166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1968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8884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4434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389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70</x:v>
      </x:c>
      <x:c r="F109" s="0" t="s">
        <x:v>71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4061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72</x:v>
      </x:c>
      <x:c r="F110" s="0" t="s">
        <x:v>73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8526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72</x:v>
      </x:c>
      <x:c r="F111" s="0" t="s">
        <x:v>73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4066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72</x:v>
      </x:c>
      <x:c r="F112" s="0" t="s">
        <x:v>73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225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72</x:v>
      </x:c>
      <x:c r="F113" s="0" t="s">
        <x:v>73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4235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74</x:v>
      </x:c>
      <x:c r="F114" s="0" t="s">
        <x:v>75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4288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74</x:v>
      </x:c>
      <x:c r="F115" s="0" t="s">
        <x:v>75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1911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74</x:v>
      </x:c>
      <x:c r="F116" s="0" t="s">
        <x:v>75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141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74</x:v>
      </x:c>
      <x:c r="F117" s="0" t="s">
        <x:v>75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2236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76</x:v>
      </x:c>
      <x:c r="F118" s="0" t="s">
        <x:v>77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16447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8287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699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7461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47899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30555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2321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15023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80</x:v>
      </x:c>
      <x:c r="F126" s="0" t="s">
        <x:v>81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23645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80</x:v>
      </x:c>
      <x:c r="F127" s="0" t="s">
        <x:v>81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10620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80</x:v>
      </x:c>
      <x:c r="F128" s="0" t="s">
        <x:v>81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403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80</x:v>
      </x:c>
      <x:c r="F129" s="0" t="s">
        <x:v>81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12622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50</x:v>
      </x:c>
      <x:c r="F130" s="0" t="s">
        <x:v>82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1567655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50</x:v>
      </x:c>
      <x:c r="F131" s="0" t="s">
        <x:v>82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770214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50</x:v>
      </x:c>
      <x:c r="F132" s="0" t="s">
        <x:v>82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42698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50</x:v>
      </x:c>
      <x:c r="F133" s="0" t="s">
        <x:v>82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754743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1218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04V03272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3089775" count="131">
        <x:n v="2725156"/>
        <x:n v="1564238"/>
        <x:n v="92802"/>
        <x:n v="1068116"/>
        <x:n v="13783"/>
        <x:n v="6694"/>
        <x:n v="752"/>
        <x:n v="6337"/>
        <x:n v="95229"/>
        <x:n v="53446"/>
        <x:n v="3126"/>
        <x:n v="38657"/>
        <x:n v="8636"/>
        <x:n v="4754"/>
        <x:n v="402"/>
        <x:n v="3480"/>
        <x:n v="16639"/>
        <x:n v="9600"/>
        <x:n v="840"/>
        <x:n v="6199"/>
        <x:n v="17475"/>
        <x:n v="10279"/>
        <x:n v="583"/>
        <x:n v="6613"/>
        <x:n v="8544"/>
        <x:n v="4696"/>
        <x:n v="323"/>
        <x:n v="3525"/>
        <x:n v="33499"/>
        <x:n v="20013"/>
        <x:n v="1630"/>
        <x:n v="11856"/>
        <x:n v="121053"/>
        <x:n v="84344"/>
        <x:n v="6943"/>
        <x:n v="29766"/>
        <x:n v="49761"/>
        <x:n v="27938"/>
        <x:n v="1102"/>
        <x:n v="20721"/>
        <x:n v="3089775"/>
        <x:n v="1786002"/>
        <x:n v="108503"/>
        <x:n v="1195270"/>
        <x:n v="1324842"/>
        <x:n v="879306"/>
        <x:n v="56037"/>
        <x:n v="389499"/>
        <x:n v="8936"/>
        <x:n v="5497"/>
        <x:n v="529"/>
        <x:n v="2910"/>
        <x:n v="46311"/>
        <x:n v="30987"/>
        <x:n v="1760"/>
        <x:n v="13564"/>
        <x:n v="4749"/>
        <x:n v="3001"/>
        <x:n v="236"/>
        <x:n v="1512"/>
        <x:n v="7755"/>
        <x:n v="5166"/>
        <x:n v="451"/>
        <x:n v="2138"/>
        <x:n v="8949"/>
        <x:n v="6213"/>
        <x:n v="358"/>
        <x:n v="2378"/>
        <x:n v="4256"/>
        <x:n v="2785"/>
        <x:n v="182"/>
        <x:n v="1289"/>
        <x:n v="17052"/>
        <x:n v="11726"/>
        <x:n v="931"/>
        <x:n v="4395"/>
        <x:n v="73154"/>
        <x:n v="53789"/>
        <x:n v="4622"/>
        <x:n v="14743"/>
        <x:n v="26116"/>
        <x:n v="17318"/>
        <x:n v="699"/>
        <x:n v="8099"/>
        <x:n v="1522120"/>
        <x:n v="1015788"/>
        <x:n v="65805"/>
        <x:n v="440527"/>
        <x:n v="1400314"/>
        <x:n v="684932"/>
        <x:n v="36765"/>
        <x:n v="678617"/>
        <x:n v="4847"/>
        <x:n v="1197"/>
        <x:n v="223"/>
        <x:n v="3427"/>
        <x:n v="48918"/>
        <x:n v="22459"/>
        <x:n v="1366"/>
        <x:n v="25093"/>
        <x:n v="3887"/>
        <x:n v="1753"/>
        <x:n v="166"/>
        <x:n v="1968"/>
        <x:n v="8884"/>
        <x:n v="4434"/>
        <x:n v="389"/>
        <x:n v="4061"/>
        <x:n v="8526"/>
        <x:n v="4066"/>
        <x:n v="225"/>
        <x:n v="4235"/>
        <x:n v="4288"/>
        <x:n v="1911"/>
        <x:n v="141"/>
        <x:n v="2236"/>
        <x:n v="16447"/>
        <x:n v="8287"/>
        <x:n v="7461"/>
        <x:n v="47899"/>
        <x:n v="30555"/>
        <x:n v="2321"/>
        <x:n v="15023"/>
        <x:n v="23645"/>
        <x:n v="10620"/>
        <x:n v="403"/>
        <x:n v="12622"/>
        <x:n v="1567655"/>
        <x:n v="770214"/>
        <x:n v="42698"/>
        <x:n v="7547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