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5f4a58b2244c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8cde7fda6549479875a62f1f2e37b2.psmdcp" Id="R39045a4e7a8640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<x:sst xmlns:x="http://schemas.openxmlformats.org/spreadsheetml/2006/main">
  <x:si>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</x:si>
  <x:si>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</x:si>
  <x:si>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</x:si>
  <x:si>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</x:si>
  <x:si>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</x:si>
  <x:si>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</x:si>
  <x:si>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</x:si>
  <x:si>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</x:si>
  <x:si>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</x:si>
  <x:si>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</x:si>
  <x:si>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</x:si>
  <x:si>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https://ws.cso.ie/public/api.restful/PxStat.Data.Cube_API.ReadDataset/B1216/XLSX/2007/en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</x:si>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</x:sst>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incipal Economic Statu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2725156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13783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95229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8636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16639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17475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8544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33499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121053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49761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3089775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1324842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8936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46311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4749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7755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8949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4256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17052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73154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26116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52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1522120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1400314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4847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48918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3887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8884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8526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4288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16447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47899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23645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52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1567655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1436153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6039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49121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4548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8741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9579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4358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18106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78084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26858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52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1641587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833524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77</x:v>
      </x:c>
      <x:c r="F47" s="0" t="s">
        <x:v>78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4974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77</x:v>
      </x:c>
      <x:c r="F48" s="0" t="s">
        <x:v>78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29588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77</x:v>
      </x:c>
      <x:c r="F49" s="0" t="s">
        <x:v>78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2884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77</x:v>
      </x:c>
      <x:c r="F50" s="0" t="s">
        <x:v>78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4868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77</x:v>
      </x:c>
      <x:c r="F51" s="0" t="s">
        <x:v>78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5962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2671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10920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50950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16912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52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963253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602629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1065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19533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1664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3873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79</x:v>
      </x:c>
      <x:c r="F62" s="0" t="s">
        <x:v>80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3617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79</x:v>
      </x:c>
      <x:c r="F63" s="0" t="s">
        <x:v>80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1687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79</x:v>
      </x:c>
      <x:c r="F64" s="0" t="s">
        <x:v>80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7186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27134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9946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52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678334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239712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505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12326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202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1544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2220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875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3432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14183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2004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52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277003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203326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452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10087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150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1141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1914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721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2486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10805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1583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52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232665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36386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79</x:v>
      </x:c>
      <x:c r="F91" s="0" t="s">
        <x:v>80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2239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52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403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306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154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946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3378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421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52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44338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1191766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5507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36463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4336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7168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7309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3470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14601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63737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24799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52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1359156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627481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4503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19305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2729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3715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4004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1941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8402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40069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15295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52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727444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564285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79</x:v>
      </x:c>
      <x:c r="F124" s="0" t="s">
        <x:v>80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1004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79</x:v>
      </x:c>
      <x:c r="F125" s="0" t="s">
        <x:v>80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17158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1607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3453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3305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1529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6199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23668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9504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52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631712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4675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27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332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29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50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53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13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53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73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53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164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53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55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53</x:v>
      </x:c>
      <x:c r="G144" s="0" t="s">
        <x:v>52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5428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2717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77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19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77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196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77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77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12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77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44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77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32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76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34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52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3144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1958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136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17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41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88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52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2284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17520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483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596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254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217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120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81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427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1110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339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52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21147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10211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371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332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150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120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65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51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240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688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196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52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12424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7309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112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264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104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97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55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30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187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422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143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52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8723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117653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1525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3791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1205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1225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810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481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2103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53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6942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53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2464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53</x:v>
      </x:c>
      <x:c r="G210" s="0" t="s">
        <x:v>52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138199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74680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1011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2175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736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667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492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257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1183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77</x:v>
      </x:c>
      <x:c r="F219" s="0" t="s">
        <x:v>78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4834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77</x:v>
      </x:c>
      <x:c r="F220" s="0" t="s">
        <x:v>78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1799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77</x:v>
      </x:c>
      <x:c r="F221" s="0" t="s">
        <x:v>78</x:v>
      </x:c>
      <x:c r="G221" s="0" t="s">
        <x:v>52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87834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42973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514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1616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469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79</x:v>
      </x:c>
      <x:c r="F226" s="0" t="s">
        <x:v>80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558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79</x:v>
      </x:c>
      <x:c r="F227" s="0" t="s">
        <x:v>80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79</x:v>
      </x:c>
      <x:c r="F228" s="0" t="s">
        <x:v>80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224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79</x:v>
      </x:c>
      <x:c r="F229" s="0" t="s">
        <x:v>80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920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2108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665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52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50365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307910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2550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8449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786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1976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1328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760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4422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17347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5246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52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350774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144112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1661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3950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379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899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561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333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2252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9343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2665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52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166155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163798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889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4499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407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1077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767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427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2170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8004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2581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52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184619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395498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2194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14920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1017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2345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2499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1189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4319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7663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7342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52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438986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18691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252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577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130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104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108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66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285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875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265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52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21353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376807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79</x:v>
      </x:c>
      <x:c r="F289" s="0" t="s">
        <x:v>80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1942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14343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887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2241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2391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1123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4034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6788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7077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52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417633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301703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166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14210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84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896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2385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1261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2041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5381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5128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52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333255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170994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77</x:v>
      </x:c>
      <x:c r="F311" s="0" t="s">
        <x:v>78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106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77</x:v>
      </x:c>
      <x:c r="F312" s="0" t="s">
        <x:v>78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7715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77</x:v>
      </x:c>
      <x:c r="F313" s="0" t="s">
        <x:v>78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43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77</x:v>
      </x:c>
      <x:c r="F314" s="0" t="s">
        <x:v>78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508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77</x:v>
      </x:c>
      <x:c r="F315" s="0" t="s">
        <x:v>78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1404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77</x:v>
      </x:c>
      <x:c r="F316" s="0" t="s">
        <x:v>78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681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1132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3762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2937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77</x:v>
      </x:c>
      <x:c r="F320" s="0" t="s">
        <x:v>78</x:v>
      </x:c>
      <x:c r="G320" s="0" t="s">
        <x:v>52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189282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130709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60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6495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41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388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981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580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909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1619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2191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52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143973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120924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278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2952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68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555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500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215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788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2484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1491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52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130255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61838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185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77</x:v>
      </x:c>
      <x:c r="F345" s="0" t="s">
        <x:v>78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1515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77</x:v>
      </x:c>
      <x:c r="F346" s="0" t="s">
        <x:v>78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39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77</x:v>
      </x:c>
      <x:c r="F347" s="0" t="s">
        <x:v>78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258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77</x:v>
      </x:c>
      <x:c r="F348" s="0" t="s">
        <x:v>78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258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77</x:v>
      </x:c>
      <x:c r="F349" s="0" t="s">
        <x:v>78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104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77</x:v>
      </x:c>
      <x:c r="F350" s="0" t="s">
        <x:v>78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419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77</x:v>
      </x:c>
      <x:c r="F351" s="0" t="s">
        <x:v>78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1671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836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52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67123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59086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79</x:v>
      </x:c>
      <x:c r="F355" s="0" t="s">
        <x:v>80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93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1437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29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297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242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111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369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813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655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52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63132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27795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548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1190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674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684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254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199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1293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2042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53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893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53</x:v>
      </x:c>
      <x:c r="G375" s="0" t="s">
        <x:v>52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35572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10792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77</x:v>
      </x:c>
      <x:c r="F377" s="0" t="s">
        <x:v>78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376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77</x:v>
      </x:c>
      <x:c r="F378" s="0" t="s">
        <x:v>78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459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77</x:v>
      </x:c>
      <x:c r="F379" s="0" t="s">
        <x:v>78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388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77</x:v>
      </x:c>
      <x:c r="F380" s="0" t="s">
        <x:v>78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331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77</x:v>
      </x:c>
      <x:c r="F381" s="0" t="s">
        <x:v>78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99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93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621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1031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506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52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14696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17003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79</x:v>
      </x:c>
      <x:c r="F388" s="0" t="s">
        <x:v>80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172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79</x:v>
      </x:c>
      <x:c r="F389" s="0" t="s">
        <x:v>80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731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79</x:v>
      </x:c>
      <x:c r="F390" s="0" t="s">
        <x:v>80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286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79</x:v>
      </x:c>
      <x:c r="F391" s="0" t="s">
        <x:v>80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353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155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106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672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79</x:v>
      </x:c>
      <x:c r="F395" s="0" t="s">
        <x:v>80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1011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79</x:v>
      </x:c>
      <x:c r="F396" s="0" t="s">
        <x:v>80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387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79</x:v>
      </x:c>
      <x:c r="F397" s="0" t="s">
        <x:v>80</x:v>
      </x:c>
      <x:c r="G397" s="0" t="s">
        <x:v>52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20876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B1216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2">
        <x:s v="801"/>
        <x:s v="904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2">
        <x:s v="All persons aged 15 years and over"/>
        <x:s v="Population aged 15 years and over at work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089775" count="377">
        <x:n v="2725156"/>
        <x:n v="13783"/>
        <x:n v="95229"/>
        <x:n v="8636"/>
        <x:n v="16639"/>
        <x:n v="17475"/>
        <x:n v="8544"/>
        <x:n v="33499"/>
        <x:n v="121053"/>
        <x:n v="49761"/>
        <x:n v="3089775"/>
        <x:n v="1324842"/>
        <x:n v="8936"/>
        <x:n v="46311"/>
        <x:n v="4749"/>
        <x:n v="7755"/>
        <x:n v="8949"/>
        <x:n v="4256"/>
        <x:n v="17052"/>
        <x:n v="73154"/>
        <x:n v="26116"/>
        <x:n v="1522120"/>
        <x:n v="1400314"/>
        <x:n v="4847"/>
        <x:n v="48918"/>
        <x:n v="3887"/>
        <x:n v="8884"/>
        <x:n v="8526"/>
        <x:n v="4288"/>
        <x:n v="16447"/>
        <x:n v="47899"/>
        <x:n v="23645"/>
        <x:n v="1567655"/>
        <x:n v="1436153"/>
        <x:n v="6039"/>
        <x:n v="49121"/>
        <x:n v="4548"/>
        <x:n v="8741"/>
        <x:n v="9579"/>
        <x:n v="4358"/>
        <x:n v="18106"/>
        <x:n v="78084"/>
        <x:n v="26858"/>
        <x:n v="1641587"/>
        <x:n v="833524"/>
        <x:n v="4974"/>
        <x:n v="29588"/>
        <x:n v="2884"/>
        <x:n v="4868"/>
        <x:n v="5962"/>
        <x:n v="2671"/>
        <x:n v="10920"/>
        <x:n v="50950"/>
        <x:n v="16912"/>
        <x:n v="963253"/>
        <x:n v="602629"/>
        <x:n v="1065"/>
        <x:n v="19533"/>
        <x:n v="1664"/>
        <x:n v="3873"/>
        <x:n v="3617"/>
        <x:n v="1687"/>
        <x:n v="7186"/>
        <x:n v="27134"/>
        <x:n v="9946"/>
        <x:n v="678334"/>
        <x:n v="239712"/>
        <x:n v="505"/>
        <x:n v="12326"/>
        <x:n v="202"/>
        <x:n v="1544"/>
        <x:n v="2220"/>
        <x:n v="875"/>
        <x:n v="3432"/>
        <x:n v="14183"/>
        <x:n v="2004"/>
        <x:n v="277003"/>
        <x:n v="203326"/>
        <x:n v="452"/>
        <x:n v="10087"/>
        <x:n v="150"/>
        <x:n v="1141"/>
        <x:n v="1914"/>
        <x:n v="721"/>
        <x:n v="2486"/>
        <x:n v="10805"/>
        <x:n v="1583"/>
        <x:n v="232665"/>
        <x:n v="36386"/>
        <x:n v="53"/>
        <x:n v="2239"/>
        <x:n v="52"/>
        <x:n v="403"/>
        <x:n v="306"/>
        <x:n v="154"/>
        <x:n v="946"/>
        <x:n v="3378"/>
        <x:n v="421"/>
        <x:n v="44338"/>
        <x:n v="1191766"/>
        <x:n v="5507"/>
        <x:n v="36463"/>
        <x:n v="4336"/>
        <x:n v="7168"/>
        <x:n v="7309"/>
        <x:n v="3470"/>
        <x:n v="14601"/>
        <x:n v="63737"/>
        <x:n v="24799"/>
        <x:n v="1359156"/>
        <x:n v="627481"/>
        <x:n v="4503"/>
        <x:n v="19305"/>
        <x:n v="2729"/>
        <x:n v="3715"/>
        <x:n v="4004"/>
        <x:n v="1941"/>
        <x:n v="8402"/>
        <x:n v="40069"/>
        <x:n v="15295"/>
        <x:n v="727444"/>
        <x:n v="564285"/>
        <x:n v="1004"/>
        <x:n v="17158"/>
        <x:n v="1607"/>
        <x:n v="3453"/>
        <x:n v="3305"/>
        <x:n v="1529"/>
        <x:n v="6199"/>
        <x:n v="23668"/>
        <x:n v="9504"/>
        <x:n v="631712"/>
        <x:n v="4675"/>
        <x:n v="27"/>
        <x:n v="332"/>
        <x:n v="10"/>
        <x:n v="29"/>
        <x:n v="50"/>
        <x:n v="13"/>
        <x:n v="73"/>
        <x:n v="164"/>
        <x:n v="55"/>
        <x:n v="5428"/>
        <x:n v="2717"/>
        <x:n v="19"/>
        <x:n v="196"/>
        <x:n v="5"/>
        <x:n v="12"/>
        <x:n v="44"/>
        <x:n v="9"/>
        <x:n v="32"/>
        <x:n v="76"/>
        <x:n v="34"/>
        <x:n v="3144"/>
        <x:n v="1958"/>
        <x:n v="8"/>
        <x:n v="136"/>
        <x:n v="17"/>
        <x:n v="6"/>
        <x:n v="4"/>
        <x:n v="41"/>
        <x:n v="88"/>
        <x:n v="21"/>
        <x:n v="2284"/>
        <x:n v="17520"/>
        <x:n v="483"/>
        <x:n v="596"/>
        <x:n v="254"/>
        <x:n v="217"/>
        <x:n v="120"/>
        <x:n v="81"/>
        <x:n v="427"/>
        <x:n v="1110"/>
        <x:n v="339"/>
        <x:n v="21147"/>
        <x:n v="10211"/>
        <x:n v="371"/>
        <x:n v="65"/>
        <x:n v="51"/>
        <x:n v="240"/>
        <x:n v="688"/>
        <x:n v="12424"/>
        <x:n v="112"/>
        <x:n v="264"/>
        <x:n v="104"/>
        <x:n v="97"/>
        <x:n v="30"/>
        <x:n v="187"/>
        <x:n v="422"/>
        <x:n v="143"/>
        <x:n v="8723"/>
        <x:n v="117653"/>
        <x:n v="1525"/>
        <x:n v="3791"/>
        <x:n v="1205"/>
        <x:n v="1225"/>
        <x:n v="810"/>
        <x:n v="481"/>
        <x:n v="2103"/>
        <x:n v="6942"/>
        <x:n v="2464"/>
        <x:n v="138199"/>
        <x:n v="74680"/>
        <x:n v="1011"/>
        <x:n v="2175"/>
        <x:n v="736"/>
        <x:n v="667"/>
        <x:n v="492"/>
        <x:n v="257"/>
        <x:n v="1183"/>
        <x:n v="4834"/>
        <x:n v="1799"/>
        <x:n v="87834"/>
        <x:n v="42973"/>
        <x:n v="514"/>
        <x:n v="1616"/>
        <x:n v="469"/>
        <x:n v="558"/>
        <x:n v="318"/>
        <x:n v="224"/>
        <x:n v="920"/>
        <x:n v="2108"/>
        <x:n v="665"/>
        <x:n v="50365"/>
        <x:n v="307910"/>
        <x:n v="2550"/>
        <x:n v="8449"/>
        <x:n v="786"/>
        <x:n v="1976"/>
        <x:n v="1328"/>
        <x:n v="760"/>
        <x:n v="4422"/>
        <x:n v="17347"/>
        <x:n v="5246"/>
        <x:n v="350774"/>
        <x:n v="144112"/>
        <x:n v="1661"/>
        <x:n v="3950"/>
        <x:n v="379"/>
        <x:n v="899"/>
        <x:n v="561"/>
        <x:n v="333"/>
        <x:n v="2252"/>
        <x:n v="9343"/>
        <x:n v="2665"/>
        <x:n v="166155"/>
        <x:n v="163798"/>
        <x:n v="889"/>
        <x:n v="4499"/>
        <x:n v="407"/>
        <x:n v="1077"/>
        <x:n v="767"/>
        <x:n v="2170"/>
        <x:n v="8004"/>
        <x:n v="2581"/>
        <x:n v="184619"/>
        <x:n v="395498"/>
        <x:n v="2194"/>
        <x:n v="14920"/>
        <x:n v="1017"/>
        <x:n v="2345"/>
        <x:n v="2499"/>
        <x:n v="1189"/>
        <x:n v="4319"/>
        <x:n v="7663"/>
        <x:n v="7342"/>
        <x:n v="438986"/>
        <x:n v="18691"/>
        <x:n v="252"/>
        <x:n v="577"/>
        <x:n v="130"/>
        <x:n v="108"/>
        <x:n v="66"/>
        <x:n v="285"/>
        <x:n v="265"/>
        <x:n v="21353"/>
        <x:n v="376807"/>
        <x:n v="1942"/>
        <x:n v="14343"/>
        <x:n v="887"/>
        <x:n v="2241"/>
        <x:n v="2391"/>
        <x:n v="1123"/>
        <x:n v="4034"/>
        <x:n v="6788"/>
        <x:n v="7077"/>
        <x:n v="417633"/>
        <x:n v="301703"/>
        <x:n v="166"/>
        <x:n v="14210"/>
        <x:n v="84"/>
        <x:n v="896"/>
        <x:n v="2385"/>
        <x:n v="1261"/>
        <x:n v="2041"/>
        <x:n v="5381"/>
        <x:n v="5128"/>
        <x:n v="333255"/>
        <x:n v="170994"/>
        <x:n v="106"/>
        <x:n v="7715"/>
        <x:n v="43"/>
        <x:n v="508"/>
        <x:n v="1404"/>
        <x:n v="681"/>
        <x:n v="1132"/>
        <x:n v="3762"/>
        <x:n v="2937"/>
        <x:n v="189282"/>
        <x:n v="130709"/>
        <x:n v="60"/>
        <x:n v="6495"/>
        <x:n v="388"/>
        <x:n v="981"/>
        <x:n v="580"/>
        <x:n v="909"/>
        <x:n v="1619"/>
        <x:n v="2191"/>
        <x:n v="143973"/>
        <x:n v="120924"/>
        <x:n v="278"/>
        <x:n v="2952"/>
        <x:n v="68"/>
        <x:n v="555"/>
        <x:n v="500"/>
        <x:n v="215"/>
        <x:n v="788"/>
        <x:n v="2484"/>
        <x:n v="1491"/>
        <x:n v="130255"/>
        <x:n v="61838"/>
        <x:n v="185"/>
        <x:n v="1515"/>
        <x:n v="39"/>
        <x:n v="258"/>
        <x:n v="419"/>
        <x:n v="1671"/>
        <x:n v="836"/>
        <x:n v="67123"/>
        <x:n v="59086"/>
        <x:n v="93"/>
        <x:n v="1437"/>
        <x:n v="297"/>
        <x:n v="242"/>
        <x:n v="111"/>
        <x:n v="369"/>
        <x:n v="813"/>
        <x:n v="655"/>
        <x:n v="63132"/>
        <x:n v="27795"/>
        <x:n v="548"/>
        <x:n v="1190"/>
        <x:n v="674"/>
        <x:n v="684"/>
        <x:n v="199"/>
        <x:n v="1293"/>
        <x:n v="2042"/>
        <x:n v="893"/>
        <x:n v="35572"/>
        <x:n v="10792"/>
        <x:n v="376"/>
        <x:n v="459"/>
        <x:n v="331"/>
        <x:n v="99"/>
        <x:n v="621"/>
        <x:n v="1031"/>
        <x:n v="506"/>
        <x:n v="14696"/>
        <x:n v="17003"/>
        <x:n v="172"/>
        <x:n v="731"/>
        <x:n v="286"/>
        <x:n v="353"/>
        <x:n v="155"/>
        <x:n v="672"/>
        <x:n v="387"/>
        <x:n v="208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