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498b885bab48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2f7b3636144a93a97b51d3df2097cd.psmdcp" Id="Rb10fff74d49a4b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<x:sst xmlns:x="http://schemas.openxmlformats.org/spreadsheetml/2006/main">
  <x:si>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</x:si>
  <x:si>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</x:si>
  <x:si>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B1214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</x:si>
  <x:si>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</x:si>
  <x:si>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</x:si>
  <x:si>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</x:si>
  <x:si>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</x:si>
  <x:si>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</x:si>
  <x:si>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</x:si>
  <x:si>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</x:si>
  <x:si>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</x:si>
  <x:si>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https://ws.cso.ie/public/api.restful/PxStat.Data.Cube_API.ReadDataset/B1214/XLSX/2007/en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</x:si>
  <x:si>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</x:si>
  <x:si>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</x:si>
  <x:si>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</x:si>
  <x:si>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</x:si>
  <x:si>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</x:si>
  <x:si>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</x:si>
  <x:si>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</x:si>
  <x:si>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</x:si>
  <x:si>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</x:si>
  <x:si>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</x:si>
  <x:si>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</x:si>
  <x:si>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</x:si>
  <x:si>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</x:si>
  <x:si>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</x:si>
  <x:si>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</x:si>
  <x:si>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</x:si>
  <x:si>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</x:si>
  <x:si>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</x:si>
  <x:si>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</x:si>
  <x:si>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</x:si>
  <x:si>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</x:si>
  <x:si>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</x:si>
  <x:si>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</x:si>
  <x:si>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</x:si>
  <x:si>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</x:si>
  <x:si>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</x:si>
  <x:si>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</x:si>
  <x:si>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</x:si>
  <x:si>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</x:si>
  <x:si>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</x:si>
  <x:si>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</x:si>
  <x:si>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Birthplace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</x:si>
  <x:si>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</x:si>
  <x:si>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</x:si>
  <x:si>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</x:si>
  <x:si>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</x:si>
  <x:si>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</x:si>
  <x:si>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</x:si>
  <x:si>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</x:si>
  <x:si>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</x:si>
  <x:si>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</x:si>
  <x:si>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Ireland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</x:si>
  <x:si>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</x:si>
  <x:si>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</x:si>
  <x:si>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</x:si>
  <x:si>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</x:si>
  <x:si>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</x:si>
  <x:si>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</x:si>
  <x:si>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</x:si>
  <x:si>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</x:si>
  <x:si>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</x:si>
  <x:si>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</x:si>
  <x:si>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</x:si>
  <x:si>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</x:si>
  <x:si>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</x:si>
  <x:si>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</x:si>
  <x:si>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</x:si>
  <x:si>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</x:si>
  <x:si>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</x:si>
  <x:si>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</x:si>
  <x:si>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</x:si>
  <x:si>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</x:si>
  <x:si>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</x:si>
  <x:si>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</x:si>
  <x:si>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</x:si>
  <x:si>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ZZWORA</x:t>
  </x:si>
  <x:si>
    <x:t>All countries excluding Ireland</x:t>
  </x:si>
  <x:si>
    <x:t>GB1</x:t>
  </x:si>
  <x:si>
    <x:t>United Kingdom (1)</x:t>
  </x:si>
  <x:si>
    <x:t>ZZEUAB</x:t>
  </x:si>
  <x:si>
    <x:t>EU 15 excluding Ireland and United Kingdom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</x:si>
  <x:si>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</x:si>
  <x:si>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</x:si>
  <x:si>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</x:si>
  <x:si>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</x:si>
  <x:si>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</x:si>
  <x:si>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</x:si>
  <x:si>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ZZAZAB</x:t>
  </x:si>
  <x:si>
    <x:t>America (2)</x:t>
  </x:si>
  <x:si>
    <x:t>ZZWORX20</x:t>
  </x:si>
  <x:si>
    <x:t>Other countries (20)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</x:si>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</x:sst>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Birthpla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1" totalsRowShown="0">
  <x:autoFilter ref="A1:L331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Birthplace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3186810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3834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79219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12683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11430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4240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16143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78503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64610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3458479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248883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14145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29936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8148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7665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7138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4558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20108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49544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9891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400016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182621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508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23503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113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2290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4663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2135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4965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24226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3491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248515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16798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240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1751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314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427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325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86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2864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8522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1474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32801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9002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1932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498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7123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744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69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1905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3264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1530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26235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7733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4659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1917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2982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1128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1742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3557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1486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1153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26515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6564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6672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661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326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464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141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216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4969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7007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1112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28132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21471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917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72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589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390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224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1521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2956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894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29119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4694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689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169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323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86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327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2083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237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8699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93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3435693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93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17979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93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109155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93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9155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93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20348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93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18568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93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8798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93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36251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93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128047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93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74501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93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3858495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1571181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52</x:v>
      </x:c>
      <x:c r="F113" s="0" t="s">
        <x:v>53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2063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52</x:v>
      </x:c>
      <x:c r="F114" s="0" t="s">
        <x:v>53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39295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52</x:v>
      </x:c>
      <x:c r="F115" s="0" t="s">
        <x:v>53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510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52</x:v>
      </x:c>
      <x:c r="F116" s="0" t="s">
        <x:v>53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6063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52</x:v>
      </x:c>
      <x:c r="F117" s="0" t="s">
        <x:v>53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5922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52</x:v>
      </x:c>
      <x:c r="F118" s="0" t="s">
        <x:v>53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2112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52</x:v>
      </x:c>
      <x:c r="F119" s="0" t="s">
        <x:v>53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8431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52</x:v>
      </x:c>
      <x:c r="F120" s="0" t="s">
        <x:v>53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48550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52</x:v>
      </x:c>
      <x:c r="F121" s="0" t="s">
        <x:v>53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33187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52</x:v>
      </x:c>
      <x:c r="F122" s="0" t="s">
        <x:v>53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1717314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77</x:v>
      </x:c>
      <x:c r="F123" s="0" t="s">
        <x:v>78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118440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77</x:v>
      </x:c>
      <x:c r="F124" s="0" t="s">
        <x:v>78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8891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77</x:v>
      </x:c>
      <x:c r="F125" s="0" t="s">
        <x:v>78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14336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77</x:v>
      </x:c>
      <x:c r="F126" s="0" t="s">
        <x:v>78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4454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77</x:v>
      </x:c>
      <x:c r="F127" s="0" t="s">
        <x:v>78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3575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77</x:v>
      </x:c>
      <x:c r="F128" s="0" t="s">
        <x:v>78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3578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77</x:v>
      </x:c>
      <x:c r="F129" s="0" t="s">
        <x:v>78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2294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77</x:v>
      </x:c>
      <x:c r="F130" s="0" t="s">
        <x:v>78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9969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77</x:v>
      </x:c>
      <x:c r="F131" s="0" t="s">
        <x:v>78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27953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77</x:v>
      </x:c>
      <x:c r="F132" s="0" t="s">
        <x:v>78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5419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77</x:v>
      </x:c>
      <x:c r="F133" s="0" t="s">
        <x:v>78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198909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86617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79</x:v>
      </x:c>
      <x:c r="F135" s="0" t="s">
        <x:v>80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243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79</x:v>
      </x:c>
      <x:c r="F136" s="0" t="s">
        <x:v>80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11477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79</x:v>
      </x:c>
      <x:c r="F137" s="0" t="s">
        <x:v>80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54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79</x:v>
      </x:c>
      <x:c r="F138" s="0" t="s">
        <x:v>80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1042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79</x:v>
      </x:c>
      <x:c r="F139" s="0" t="s">
        <x:v>80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2423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79</x:v>
      </x:c>
      <x:c r="F140" s="0" t="s">
        <x:v>80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1107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79</x:v>
      </x:c>
      <x:c r="F141" s="0" t="s">
        <x:v>80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2493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79</x:v>
      </x:c>
      <x:c r="F142" s="0" t="s">
        <x:v>80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14450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79</x:v>
      </x:c>
      <x:c r="F143" s="0" t="s">
        <x:v>80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1870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79</x:v>
      </x:c>
      <x:c r="F144" s="0" t="s">
        <x:v>80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121776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81</x:v>
      </x:c>
      <x:c r="F145" s="0" t="s">
        <x:v>82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7944</x:v>
      </x:c>
    </x:row>
    <x:row r="146" spans="1:12">
      <x:c r="A146" s="0" t="s">
        <x:v>2</x:v>
      </x:c>
      <x:c r="B146" s="0" t="s">
        <x:v>4</x:v>
      </x:c>
      <x:c r="C146" s="0" t="s">
        <x:v>94</x:v>
      </x:c>
      <x:c r="D146" s="0" t="s">
        <x:v>95</x:v>
      </x:c>
      <x:c r="E146" s="0" t="s">
        <x:v>81</x:v>
      </x:c>
      <x:c r="F146" s="0" t="s">
        <x:v>82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135</x:v>
      </x:c>
    </x:row>
    <x:row r="147" spans="1:12">
      <x:c r="A147" s="0" t="s">
        <x:v>2</x:v>
      </x:c>
      <x:c r="B147" s="0" t="s">
        <x:v>4</x:v>
      </x:c>
      <x:c r="C147" s="0" t="s">
        <x:v>94</x:v>
      </x:c>
      <x:c r="D147" s="0" t="s">
        <x:v>95</x:v>
      </x:c>
      <x:c r="E147" s="0" t="s">
        <x:v>81</x:v>
      </x:c>
      <x:c r="F147" s="0" t="s">
        <x:v>82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695</x:v>
      </x:c>
    </x:row>
    <x:row r="148" spans="1:12">
      <x:c r="A148" s="0" t="s">
        <x:v>2</x:v>
      </x:c>
      <x:c r="B148" s="0" t="s">
        <x:v>4</x:v>
      </x:c>
      <x:c r="C148" s="0" t="s">
        <x:v>94</x:v>
      </x:c>
      <x:c r="D148" s="0" t="s">
        <x:v>95</x:v>
      </x:c>
      <x:c r="E148" s="0" t="s">
        <x:v>81</x:v>
      </x:c>
      <x:c r="F148" s="0" t="s">
        <x:v>82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174</x:v>
      </x:c>
    </x:row>
    <x:row r="149" spans="1:12">
      <x:c r="A149" s="0" t="s">
        <x:v>2</x:v>
      </x:c>
      <x:c r="B149" s="0" t="s">
        <x:v>4</x:v>
      </x:c>
      <x:c r="C149" s="0" t="s">
        <x:v>94</x:v>
      </x:c>
      <x:c r="D149" s="0" t="s">
        <x:v>95</x:v>
      </x:c>
      <x:c r="E149" s="0" t="s">
        <x:v>81</x:v>
      </x:c>
      <x:c r="F149" s="0" t="s">
        <x:v>82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191</x:v>
      </x:c>
    </x:row>
    <x:row r="150" spans="1:12">
      <x:c r="A150" s="0" t="s">
        <x:v>2</x:v>
      </x:c>
      <x:c r="B150" s="0" t="s">
        <x:v>4</x:v>
      </x:c>
      <x:c r="C150" s="0" t="s">
        <x:v>94</x:v>
      </x:c>
      <x:c r="D150" s="0" t="s">
        <x:v>95</x:v>
      </x:c>
      <x:c r="E150" s="0" t="s">
        <x:v>81</x:v>
      </x:c>
      <x:c r="F150" s="0" t="s">
        <x:v>82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138</x:v>
      </x:c>
    </x:row>
    <x:row r="151" spans="1:12">
      <x:c r="A151" s="0" t="s">
        <x:v>2</x:v>
      </x:c>
      <x:c r="B151" s="0" t="s">
        <x:v>4</x:v>
      </x:c>
      <x:c r="C151" s="0" t="s">
        <x:v>94</x:v>
      </x:c>
      <x:c r="D151" s="0" t="s">
        <x:v>95</x:v>
      </x:c>
      <x:c r="E151" s="0" t="s">
        <x:v>81</x:v>
      </x:c>
      <x:c r="F151" s="0" t="s">
        <x:v>82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31</x:v>
      </x:c>
    </x:row>
    <x:row r="152" spans="1:12">
      <x:c r="A152" s="0" t="s">
        <x:v>2</x:v>
      </x:c>
      <x:c r="B152" s="0" t="s">
        <x:v>4</x:v>
      </x:c>
      <x:c r="C152" s="0" t="s">
        <x:v>94</x:v>
      </x:c>
      <x:c r="D152" s="0" t="s">
        <x:v>95</x:v>
      </x:c>
      <x:c r="E152" s="0" t="s">
        <x:v>81</x:v>
      </x:c>
      <x:c r="F152" s="0" t="s">
        <x:v>82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1108</x:v>
      </x:c>
    </x:row>
    <x:row r="153" spans="1:12">
      <x:c r="A153" s="0" t="s">
        <x:v>2</x:v>
      </x:c>
      <x:c r="B153" s="0" t="s">
        <x:v>4</x:v>
      </x:c>
      <x:c r="C153" s="0" t="s">
        <x:v>94</x:v>
      </x:c>
      <x:c r="D153" s="0" t="s">
        <x:v>95</x:v>
      </x:c>
      <x:c r="E153" s="0" t="s">
        <x:v>81</x:v>
      </x:c>
      <x:c r="F153" s="0" t="s">
        <x:v>82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4157</x:v>
      </x:c>
    </x:row>
    <x:row r="154" spans="1:12">
      <x:c r="A154" s="0" t="s">
        <x:v>2</x:v>
      </x:c>
      <x:c r="B154" s="0" t="s">
        <x:v>4</x:v>
      </x:c>
      <x:c r="C154" s="0" t="s">
        <x:v>94</x:v>
      </x:c>
      <x:c r="D154" s="0" t="s">
        <x:v>95</x:v>
      </x:c>
      <x:c r="E154" s="0" t="s">
        <x:v>81</x:v>
      </x:c>
      <x:c r="F154" s="0" t="s">
        <x:v>82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819</x:v>
      </x:c>
    </x:row>
    <x:row r="155" spans="1:12">
      <x:c r="A155" s="0" t="s">
        <x:v>2</x:v>
      </x:c>
      <x:c r="B155" s="0" t="s">
        <x:v>4</x:v>
      </x:c>
      <x:c r="C155" s="0" t="s">
        <x:v>94</x:v>
      </x:c>
      <x:c r="D155" s="0" t="s">
        <x:v>95</x:v>
      </x:c>
      <x:c r="E155" s="0" t="s">
        <x:v>81</x:v>
      </x:c>
      <x:c r="F155" s="0" t="s">
        <x:v>82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15392</x:v>
      </x:c>
    </x:row>
    <x:row r="156" spans="1:12">
      <x:c r="A156" s="0" t="s">
        <x:v>2</x:v>
      </x:c>
      <x:c r="B156" s="0" t="s">
        <x:v>4</x:v>
      </x:c>
      <x:c r="C156" s="0" t="s">
        <x:v>94</x:v>
      </x:c>
      <x:c r="D156" s="0" t="s">
        <x:v>95</x:v>
      </x:c>
      <x:c r="E156" s="0" t="s">
        <x:v>83</x:v>
      </x:c>
      <x:c r="F156" s="0" t="s">
        <x:v>84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4880</x:v>
      </x:c>
    </x:row>
    <x:row r="157" spans="1:12">
      <x:c r="A157" s="0" t="s">
        <x:v>2</x:v>
      </x:c>
      <x:c r="B157" s="0" t="s">
        <x:v>4</x:v>
      </x:c>
      <x:c r="C157" s="0" t="s">
        <x:v>94</x:v>
      </x:c>
      <x:c r="D157" s="0" t="s">
        <x:v>95</x:v>
      </x:c>
      <x:c r="E157" s="0" t="s">
        <x:v>83</x:v>
      </x:c>
      <x:c r="F157" s="0" t="s">
        <x:v>84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1144</x:v>
      </x:c>
    </x:row>
    <x:row r="158" spans="1:12">
      <x:c r="A158" s="0" t="s">
        <x:v>2</x:v>
      </x:c>
      <x:c r="B158" s="0" t="s">
        <x:v>4</x:v>
      </x:c>
      <x:c r="C158" s="0" t="s">
        <x:v>94</x:v>
      </x:c>
      <x:c r="D158" s="0" t="s">
        <x:v>95</x:v>
      </x:c>
      <x:c r="E158" s="0" t="s">
        <x:v>83</x:v>
      </x:c>
      <x:c r="F158" s="0" t="s">
        <x:v>84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215</x:v>
      </x:c>
    </x:row>
    <x:row r="159" spans="1:12">
      <x:c r="A159" s="0" t="s">
        <x:v>2</x:v>
      </x:c>
      <x:c r="B159" s="0" t="s">
        <x:v>4</x:v>
      </x:c>
      <x:c r="C159" s="0" t="s">
        <x:v>94</x:v>
      </x:c>
      <x:c r="D159" s="0" t="s">
        <x:v>95</x:v>
      </x:c>
      <x:c r="E159" s="0" t="s">
        <x:v>83</x:v>
      </x:c>
      <x:c r="F159" s="0" t="s">
        <x:v>84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3909</x:v>
      </x:c>
    </x:row>
    <x:row r="160" spans="1:12">
      <x:c r="A160" s="0" t="s">
        <x:v>2</x:v>
      </x:c>
      <x:c r="B160" s="0" t="s">
        <x:v>4</x:v>
      </x:c>
      <x:c r="C160" s="0" t="s">
        <x:v>94</x:v>
      </x:c>
      <x:c r="D160" s="0" t="s">
        <x:v>95</x:v>
      </x:c>
      <x:c r="E160" s="0" t="s">
        <x:v>83</x:v>
      </x:c>
      <x:c r="F160" s="0" t="s">
        <x:v>84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386</x:v>
      </x:c>
    </x:row>
    <x:row r="161" spans="1:12">
      <x:c r="A161" s="0" t="s">
        <x:v>2</x:v>
      </x:c>
      <x:c r="B161" s="0" t="s">
        <x:v>4</x:v>
      </x:c>
      <x:c r="C161" s="0" t="s">
        <x:v>94</x:v>
      </x:c>
      <x:c r="D161" s="0" t="s">
        <x:v>95</x:v>
      </x:c>
      <x:c r="E161" s="0" t="s">
        <x:v>83</x:v>
      </x:c>
      <x:c r="F161" s="0" t="s">
        <x:v>84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82</x:v>
      </x:c>
    </x:row>
    <x:row r="162" spans="1:12">
      <x:c r="A162" s="0" t="s">
        <x:v>2</x:v>
      </x:c>
      <x:c r="B162" s="0" t="s">
        <x:v>4</x:v>
      </x:c>
      <x:c r="C162" s="0" t="s">
        <x:v>94</x:v>
      </x:c>
      <x:c r="D162" s="0" t="s">
        <x:v>95</x:v>
      </x:c>
      <x:c r="E162" s="0" t="s">
        <x:v>83</x:v>
      </x:c>
      <x:c r="F162" s="0" t="s">
        <x:v>84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40</x:v>
      </x:c>
    </x:row>
    <x:row r="163" spans="1:12">
      <x:c r="A163" s="0" t="s">
        <x:v>2</x:v>
      </x:c>
      <x:c r="B163" s="0" t="s">
        <x:v>4</x:v>
      </x:c>
      <x:c r="C163" s="0" t="s">
        <x:v>94</x:v>
      </x:c>
      <x:c r="D163" s="0" t="s">
        <x:v>95</x:v>
      </x:c>
      <x:c r="E163" s="0" t="s">
        <x:v>83</x:v>
      </x:c>
      <x:c r="F163" s="0" t="s">
        <x:v>84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948</x:v>
      </x:c>
    </x:row>
    <x:row r="164" spans="1:12">
      <x:c r="A164" s="0" t="s">
        <x:v>2</x:v>
      </x:c>
      <x:c r="B164" s="0" t="s">
        <x:v>4</x:v>
      </x:c>
      <x:c r="C164" s="0" t="s">
        <x:v>94</x:v>
      </x:c>
      <x:c r="D164" s="0" t="s">
        <x:v>95</x:v>
      </x:c>
      <x:c r="E164" s="0" t="s">
        <x:v>83</x:v>
      </x:c>
      <x:c r="F164" s="0" t="s">
        <x:v>84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1929</x:v>
      </x:c>
    </x:row>
    <x:row r="165" spans="1:12">
      <x:c r="A165" s="0" t="s">
        <x:v>2</x:v>
      </x:c>
      <x:c r="B165" s="0" t="s">
        <x:v>4</x:v>
      </x:c>
      <x:c r="C165" s="0" t="s">
        <x:v>94</x:v>
      </x:c>
      <x:c r="D165" s="0" t="s">
        <x:v>95</x:v>
      </x:c>
      <x:c r="E165" s="0" t="s">
        <x:v>83</x:v>
      </x:c>
      <x:c r="F165" s="0" t="s">
        <x:v>84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914</x:v>
      </x:c>
    </x:row>
    <x:row r="166" spans="1:12">
      <x:c r="A166" s="0" t="s">
        <x:v>2</x:v>
      </x:c>
      <x:c r="B166" s="0" t="s">
        <x:v>4</x:v>
      </x:c>
      <x:c r="C166" s="0" t="s">
        <x:v>94</x:v>
      </x:c>
      <x:c r="D166" s="0" t="s">
        <x:v>95</x:v>
      </x:c>
      <x:c r="E166" s="0" t="s">
        <x:v>83</x:v>
      </x:c>
      <x:c r="F166" s="0" t="s">
        <x:v>84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14447</x:v>
      </x:c>
    </x:row>
    <x:row r="167" spans="1:12">
      <x:c r="A167" s="0" t="s">
        <x:v>2</x:v>
      </x:c>
      <x:c r="B167" s="0" t="s">
        <x:v>4</x:v>
      </x:c>
      <x:c r="C167" s="0" t="s">
        <x:v>94</x:v>
      </x:c>
      <x:c r="D167" s="0" t="s">
        <x:v>95</x:v>
      </x:c>
      <x:c r="E167" s="0" t="s">
        <x:v>85</x:v>
      </x:c>
      <x:c r="F167" s="0" t="s">
        <x:v>86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3893</x:v>
      </x:c>
    </x:row>
    <x:row r="168" spans="1:12">
      <x:c r="A168" s="0" t="s">
        <x:v>2</x:v>
      </x:c>
      <x:c r="B168" s="0" t="s">
        <x:v>4</x:v>
      </x:c>
      <x:c r="C168" s="0" t="s">
        <x:v>94</x:v>
      </x:c>
      <x:c r="D168" s="0" t="s">
        <x:v>95</x:v>
      </x:c>
      <x:c r="E168" s="0" t="s">
        <x:v>85</x:v>
      </x:c>
      <x:c r="F168" s="0" t="s">
        <x:v>86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2988</x:v>
      </x:c>
    </x:row>
    <x:row r="169" spans="1:12">
      <x:c r="A169" s="0" t="s">
        <x:v>2</x:v>
      </x:c>
      <x:c r="B169" s="0" t="s">
        <x:v>4</x:v>
      </x:c>
      <x:c r="C169" s="0" t="s">
        <x:v>94</x:v>
      </x:c>
      <x:c r="D169" s="0" t="s">
        <x:v>95</x:v>
      </x:c>
      <x:c r="E169" s="0" t="s">
        <x:v>85</x:v>
      </x:c>
      <x:c r="F169" s="0" t="s">
        <x:v>86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934</x:v>
      </x:c>
    </x:row>
    <x:row r="170" spans="1:12">
      <x:c r="A170" s="0" t="s">
        <x:v>2</x:v>
      </x:c>
      <x:c r="B170" s="0" t="s">
        <x:v>4</x:v>
      </x:c>
      <x:c r="C170" s="0" t="s">
        <x:v>94</x:v>
      </x:c>
      <x:c r="D170" s="0" t="s">
        <x:v>95</x:v>
      </x:c>
      <x:c r="E170" s="0" t="s">
        <x:v>85</x:v>
      </x:c>
      <x:c r="F170" s="0" t="s">
        <x:v>86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88</x:v>
      </x:c>
    </x:row>
    <x:row r="171" spans="1:12">
      <x:c r="A171" s="0" t="s">
        <x:v>2</x:v>
      </x:c>
      <x:c r="B171" s="0" t="s">
        <x:v>4</x:v>
      </x:c>
      <x:c r="C171" s="0" t="s">
        <x:v>94</x:v>
      </x:c>
      <x:c r="D171" s="0" t="s">
        <x:v>95</x:v>
      </x:c>
      <x:c r="E171" s="0" t="s">
        <x:v>85</x:v>
      </x:c>
      <x:c r="F171" s="0" t="s">
        <x:v>86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1439</x:v>
      </x:c>
    </x:row>
    <x:row r="172" spans="1:12">
      <x:c r="A172" s="0" t="s">
        <x:v>2</x:v>
      </x:c>
      <x:c r="B172" s="0" t="s">
        <x:v>4</x:v>
      </x:c>
      <x:c r="C172" s="0" t="s">
        <x:v>94</x:v>
      </x:c>
      <x:c r="D172" s="0" t="s">
        <x:v>95</x:v>
      </x:c>
      <x:c r="E172" s="0" t="s">
        <x:v>85</x:v>
      </x:c>
      <x:c r="F172" s="0" t="s">
        <x:v>86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540</x:v>
      </x:c>
    </x:row>
    <x:row r="173" spans="1:12">
      <x:c r="A173" s="0" t="s">
        <x:v>2</x:v>
      </x:c>
      <x:c r="B173" s="0" t="s">
        <x:v>4</x:v>
      </x:c>
      <x:c r="C173" s="0" t="s">
        <x:v>94</x:v>
      </x:c>
      <x:c r="D173" s="0" t="s">
        <x:v>95</x:v>
      </x:c>
      <x:c r="E173" s="0" t="s">
        <x:v>85</x:v>
      </x:c>
      <x:c r="F173" s="0" t="s">
        <x:v>86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874</x:v>
      </x:c>
    </x:row>
    <x:row r="174" spans="1:12">
      <x:c r="A174" s="0" t="s">
        <x:v>2</x:v>
      </x:c>
      <x:c r="B174" s="0" t="s">
        <x:v>4</x:v>
      </x:c>
      <x:c r="C174" s="0" t="s">
        <x:v>94</x:v>
      </x:c>
      <x:c r="D174" s="0" t="s">
        <x:v>95</x:v>
      </x:c>
      <x:c r="E174" s="0" t="s">
        <x:v>85</x:v>
      </x:c>
      <x:c r="F174" s="0" t="s">
        <x:v>86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1692</x:v>
      </x:c>
    </x:row>
    <x:row r="175" spans="1:12">
      <x:c r="A175" s="0" t="s">
        <x:v>2</x:v>
      </x:c>
      <x:c r="B175" s="0" t="s">
        <x:v>4</x:v>
      </x:c>
      <x:c r="C175" s="0" t="s">
        <x:v>94</x:v>
      </x:c>
      <x:c r="D175" s="0" t="s">
        <x:v>95</x:v>
      </x:c>
      <x:c r="E175" s="0" t="s">
        <x:v>85</x:v>
      </x:c>
      <x:c r="F175" s="0" t="s">
        <x:v>86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903</x:v>
      </x:c>
    </x:row>
    <x:row r="176" spans="1:12">
      <x:c r="A176" s="0" t="s">
        <x:v>2</x:v>
      </x:c>
      <x:c r="B176" s="0" t="s">
        <x:v>4</x:v>
      </x:c>
      <x:c r="C176" s="0" t="s">
        <x:v>94</x:v>
      </x:c>
      <x:c r="D176" s="0" t="s">
        <x:v>95</x:v>
      </x:c>
      <x:c r="E176" s="0" t="s">
        <x:v>85</x:v>
      </x:c>
      <x:c r="F176" s="0" t="s">
        <x:v>86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566</x:v>
      </x:c>
    </x:row>
    <x:row r="177" spans="1:12">
      <x:c r="A177" s="0" t="s">
        <x:v>2</x:v>
      </x:c>
      <x:c r="B177" s="0" t="s">
        <x:v>4</x:v>
      </x:c>
      <x:c r="C177" s="0" t="s">
        <x:v>94</x:v>
      </x:c>
      <x:c r="D177" s="0" t="s">
        <x:v>95</x:v>
      </x:c>
      <x:c r="E177" s="0" t="s">
        <x:v>85</x:v>
      </x:c>
      <x:c r="F177" s="0" t="s">
        <x:v>86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13917</x:v>
      </x:c>
    </x:row>
    <x:row r="178" spans="1:12">
      <x:c r="A178" s="0" t="s">
        <x:v>2</x:v>
      </x:c>
      <x:c r="B178" s="0" t="s">
        <x:v>4</x:v>
      </x:c>
      <x:c r="C178" s="0" t="s">
        <x:v>94</x:v>
      </x:c>
      <x:c r="D178" s="0" t="s">
        <x:v>95</x:v>
      </x:c>
      <x:c r="E178" s="0" t="s">
        <x:v>87</x:v>
      </x:c>
      <x:c r="F178" s="0" t="s">
        <x:v>88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2696</x:v>
      </x:c>
    </x:row>
    <x:row r="179" spans="1:12">
      <x:c r="A179" s="0" t="s">
        <x:v>2</x:v>
      </x:c>
      <x:c r="B179" s="0" t="s">
        <x:v>4</x:v>
      </x:c>
      <x:c r="C179" s="0" t="s">
        <x:v>94</x:v>
      </x:c>
      <x:c r="D179" s="0" t="s">
        <x:v>95</x:v>
      </x:c>
      <x:c r="E179" s="0" t="s">
        <x:v>87</x:v>
      </x:c>
      <x:c r="F179" s="0" t="s">
        <x:v>88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4301</x:v>
      </x:c>
    </x:row>
    <x:row r="180" spans="1:12">
      <x:c r="A180" s="0" t="s">
        <x:v>2</x:v>
      </x:c>
      <x:c r="B180" s="0" t="s">
        <x:v>4</x:v>
      </x:c>
      <x:c r="C180" s="0" t="s">
        <x:v>94</x:v>
      </x:c>
      <x:c r="D180" s="0" t="s">
        <x:v>95</x:v>
      </x:c>
      <x:c r="E180" s="0" t="s">
        <x:v>87</x:v>
      </x:c>
      <x:c r="F180" s="0" t="s">
        <x:v>88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284</x:v>
      </x:c>
    </x:row>
    <x:row r="181" spans="1:12">
      <x:c r="A181" s="0" t="s">
        <x:v>2</x:v>
      </x:c>
      <x:c r="B181" s="0" t="s">
        <x:v>4</x:v>
      </x:c>
      <x:c r="C181" s="0" t="s">
        <x:v>94</x:v>
      </x:c>
      <x:c r="D181" s="0" t="s">
        <x:v>95</x:v>
      </x:c>
      <x:c r="E181" s="0" t="s">
        <x:v>87</x:v>
      </x:c>
      <x:c r="F181" s="0" t="s">
        <x:v>88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167</x:v>
      </x:c>
    </x:row>
    <x:row r="182" spans="1:12">
      <x:c r="A182" s="0" t="s">
        <x:v>2</x:v>
      </x:c>
      <x:c r="B182" s="0" t="s">
        <x:v>4</x:v>
      </x:c>
      <x:c r="C182" s="0" t="s">
        <x:v>94</x:v>
      </x:c>
      <x:c r="D182" s="0" t="s">
        <x:v>95</x:v>
      </x:c>
      <x:c r="E182" s="0" t="s">
        <x:v>87</x:v>
      </x:c>
      <x:c r="F182" s="0" t="s">
        <x:v>88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198</x:v>
      </x:c>
    </x:row>
    <x:row r="183" spans="1:12">
      <x:c r="A183" s="0" t="s">
        <x:v>2</x:v>
      </x:c>
      <x:c r="B183" s="0" t="s">
        <x:v>4</x:v>
      </x:c>
      <x:c r="C183" s="0" t="s">
        <x:v>94</x:v>
      </x:c>
      <x:c r="D183" s="0" t="s">
        <x:v>95</x:v>
      </x:c>
      <x:c r="E183" s="0" t="s">
        <x:v>87</x:v>
      </x:c>
      <x:c r="F183" s="0" t="s">
        <x:v>88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69</x:v>
      </x:c>
    </x:row>
    <x:row r="184" spans="1:12">
      <x:c r="A184" s="0" t="s">
        <x:v>2</x:v>
      </x:c>
      <x:c r="B184" s="0" t="s">
        <x:v>4</x:v>
      </x:c>
      <x:c r="C184" s="0" t="s">
        <x:v>94</x:v>
      </x:c>
      <x:c r="D184" s="0" t="s">
        <x:v>95</x:v>
      </x:c>
      <x:c r="E184" s="0" t="s">
        <x:v>87</x:v>
      </x:c>
      <x:c r="F184" s="0" t="s">
        <x:v>88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100</x:v>
      </x:c>
    </x:row>
    <x:row r="185" spans="1:12">
      <x:c r="A185" s="0" t="s">
        <x:v>2</x:v>
      </x:c>
      <x:c r="B185" s="0" t="s">
        <x:v>4</x:v>
      </x:c>
      <x:c r="C185" s="0" t="s">
        <x:v>94</x:v>
      </x:c>
      <x:c r="D185" s="0" t="s">
        <x:v>95</x:v>
      </x:c>
      <x:c r="E185" s="0" t="s">
        <x:v>87</x:v>
      </x:c>
      <x:c r="F185" s="0" t="s">
        <x:v>88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2874</x:v>
      </x:c>
    </x:row>
    <x:row r="186" spans="1:12">
      <x:c r="A186" s="0" t="s">
        <x:v>2</x:v>
      </x:c>
      <x:c r="B186" s="0" t="s">
        <x:v>4</x:v>
      </x:c>
      <x:c r="C186" s="0" t="s">
        <x:v>94</x:v>
      </x:c>
      <x:c r="D186" s="0" t="s">
        <x:v>95</x:v>
      </x:c>
      <x:c r="E186" s="0" t="s">
        <x:v>87</x:v>
      </x:c>
      <x:c r="F186" s="0" t="s">
        <x:v>88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4012</x:v>
      </x:c>
    </x:row>
    <x:row r="187" spans="1:12">
      <x:c r="A187" s="0" t="s">
        <x:v>2</x:v>
      </x:c>
      <x:c r="B187" s="0" t="s">
        <x:v>4</x:v>
      </x:c>
      <x:c r="C187" s="0" t="s">
        <x:v>94</x:v>
      </x:c>
      <x:c r="D187" s="0" t="s">
        <x:v>95</x:v>
      </x:c>
      <x:c r="E187" s="0" t="s">
        <x:v>87</x:v>
      </x:c>
      <x:c r="F187" s="0" t="s">
        <x:v>88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648</x:v>
      </x:c>
    </x:row>
    <x:row r="188" spans="1:12">
      <x:c r="A188" s="0" t="s">
        <x:v>2</x:v>
      </x:c>
      <x:c r="B188" s="0" t="s">
        <x:v>4</x:v>
      </x:c>
      <x:c r="C188" s="0" t="s">
        <x:v>94</x:v>
      </x:c>
      <x:c r="D188" s="0" t="s">
        <x:v>95</x:v>
      </x:c>
      <x:c r="E188" s="0" t="s">
        <x:v>87</x:v>
      </x:c>
      <x:c r="F188" s="0" t="s">
        <x:v>88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15349</x:v>
      </x:c>
    </x:row>
    <x:row r="189" spans="1:12">
      <x:c r="A189" s="0" t="s">
        <x:v>2</x:v>
      </x:c>
      <x:c r="B189" s="0" t="s">
        <x:v>4</x:v>
      </x:c>
      <x:c r="C189" s="0" t="s">
        <x:v>94</x:v>
      </x:c>
      <x:c r="D189" s="0" t="s">
        <x:v>95</x:v>
      </x:c>
      <x:c r="E189" s="0" t="s">
        <x:v>89</x:v>
      </x:c>
      <x:c r="F189" s="0" t="s">
        <x:v>90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10101</x:v>
      </x:c>
    </x:row>
    <x:row r="190" spans="1:12">
      <x:c r="A190" s="0" t="s">
        <x:v>2</x:v>
      </x:c>
      <x:c r="B190" s="0" t="s">
        <x:v>4</x:v>
      </x:c>
      <x:c r="C190" s="0" t="s">
        <x:v>94</x:v>
      </x:c>
      <x:c r="D190" s="0" t="s">
        <x:v>95</x:v>
      </x:c>
      <x:c r="E190" s="0" t="s">
        <x:v>89</x:v>
      </x:c>
      <x:c r="F190" s="0" t="s">
        <x:v>90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43</x:v>
      </x:c>
    </x:row>
    <x:row r="191" spans="1:12">
      <x:c r="A191" s="0" t="s">
        <x:v>2</x:v>
      </x:c>
      <x:c r="B191" s="0" t="s">
        <x:v>4</x:v>
      </x:c>
      <x:c r="C191" s="0" t="s">
        <x:v>94</x:v>
      </x:c>
      <x:c r="D191" s="0" t="s">
        <x:v>95</x:v>
      </x:c>
      <x:c r="E191" s="0" t="s">
        <x:v>89</x:v>
      </x:c>
      <x:c r="F191" s="0" t="s">
        <x:v>90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390</x:v>
      </x:c>
    </x:row>
    <x:row r="192" spans="1:12">
      <x:c r="A192" s="0" t="s">
        <x:v>2</x:v>
      </x:c>
      <x:c r="B192" s="0" t="s">
        <x:v>4</x:v>
      </x:c>
      <x:c r="C192" s="0" t="s">
        <x:v>94</x:v>
      </x:c>
      <x:c r="D192" s="0" t="s">
        <x:v>95</x:v>
      </x:c>
      <x:c r="E192" s="0" t="s">
        <x:v>89</x:v>
      </x:c>
      <x:c r="F192" s="0" t="s">
        <x:v>90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42</x:v>
      </x:c>
    </x:row>
    <x:row r="193" spans="1:12">
      <x:c r="A193" s="0" t="s">
        <x:v>2</x:v>
      </x:c>
      <x:c r="B193" s="0" t="s">
        <x:v>4</x:v>
      </x:c>
      <x:c r="C193" s="0" t="s">
        <x:v>94</x:v>
      </x:c>
      <x:c r="D193" s="0" t="s">
        <x:v>95</x:v>
      </x:c>
      <x:c r="E193" s="0" t="s">
        <x:v>89</x:v>
      </x:c>
      <x:c r="F193" s="0" t="s">
        <x:v>90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242</x:v>
      </x:c>
    </x:row>
    <x:row r="194" spans="1:12">
      <x:c r="A194" s="0" t="s">
        <x:v>2</x:v>
      </x:c>
      <x:c r="B194" s="0" t="s">
        <x:v>4</x:v>
      </x:c>
      <x:c r="C194" s="0" t="s">
        <x:v>94</x:v>
      </x:c>
      <x:c r="D194" s="0" t="s">
        <x:v>95</x:v>
      </x:c>
      <x:c r="E194" s="0" t="s">
        <x:v>89</x:v>
      </x:c>
      <x:c r="F194" s="0" t="s">
        <x:v>90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175</x:v>
      </x:c>
    </x:row>
    <x:row r="195" spans="1:12">
      <x:c r="A195" s="0" t="s">
        <x:v>2</x:v>
      </x:c>
      <x:c r="B195" s="0" t="s">
        <x:v>4</x:v>
      </x:c>
      <x:c r="C195" s="0" t="s">
        <x:v>94</x:v>
      </x:c>
      <x:c r="D195" s="0" t="s">
        <x:v>95</x:v>
      </x:c>
      <x:c r="E195" s="0" t="s">
        <x:v>89</x:v>
      </x:c>
      <x:c r="F195" s="0" t="s">
        <x:v>90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102</x:v>
      </x:c>
    </x:row>
    <x:row r="196" spans="1:12">
      <x:c r="A196" s="0" t="s">
        <x:v>2</x:v>
      </x:c>
      <x:c r="B196" s="0" t="s">
        <x:v>4</x:v>
      </x:c>
      <x:c r="C196" s="0" t="s">
        <x:v>94</x:v>
      </x:c>
      <x:c r="D196" s="0" t="s">
        <x:v>95</x:v>
      </x:c>
      <x:c r="E196" s="0" t="s">
        <x:v>89</x:v>
      </x:c>
      <x:c r="F196" s="0" t="s">
        <x:v>90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688</x:v>
      </x:c>
    </x:row>
    <x:row r="197" spans="1:12">
      <x:c r="A197" s="0" t="s">
        <x:v>2</x:v>
      </x:c>
      <x:c r="B197" s="0" t="s">
        <x:v>4</x:v>
      </x:c>
      <x:c r="C197" s="0" t="s">
        <x:v>94</x:v>
      </x:c>
      <x:c r="D197" s="0" t="s">
        <x:v>95</x:v>
      </x:c>
      <x:c r="E197" s="0" t="s">
        <x:v>89</x:v>
      </x:c>
      <x:c r="F197" s="0" t="s">
        <x:v>90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1429</x:v>
      </x:c>
    </x:row>
    <x:row r="198" spans="1:12">
      <x:c r="A198" s="0" t="s">
        <x:v>2</x:v>
      </x:c>
      <x:c r="B198" s="0" t="s">
        <x:v>4</x:v>
      </x:c>
      <x:c r="C198" s="0" t="s">
        <x:v>94</x:v>
      </x:c>
      <x:c r="D198" s="0" t="s">
        <x:v>95</x:v>
      </x:c>
      <x:c r="E198" s="0" t="s">
        <x:v>89</x:v>
      </x:c>
      <x:c r="F198" s="0" t="s">
        <x:v>90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468</x:v>
      </x:c>
    </x:row>
    <x:row r="199" spans="1:12">
      <x:c r="A199" s="0" t="s">
        <x:v>2</x:v>
      </x:c>
      <x:c r="B199" s="0" t="s">
        <x:v>4</x:v>
      </x:c>
      <x:c r="C199" s="0" t="s">
        <x:v>94</x:v>
      </x:c>
      <x:c r="D199" s="0" t="s">
        <x:v>95</x:v>
      </x:c>
      <x:c r="E199" s="0" t="s">
        <x:v>89</x:v>
      </x:c>
      <x:c r="F199" s="0" t="s">
        <x:v>90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13680</x:v>
      </x:c>
    </x:row>
    <x:row r="200" spans="1:12">
      <x:c r="A200" s="0" t="s">
        <x:v>2</x:v>
      </x:c>
      <x:c r="B200" s="0" t="s">
        <x:v>4</x:v>
      </x:c>
      <x:c r="C200" s="0" t="s">
        <x:v>94</x:v>
      </x:c>
      <x:c r="D200" s="0" t="s">
        <x:v>95</x:v>
      </x:c>
      <x:c r="E200" s="0" t="s">
        <x:v>91</x:v>
      </x:c>
      <x:c r="F200" s="0" t="s">
        <x:v>92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2309</x:v>
      </x:c>
    </x:row>
    <x:row r="201" spans="1:12">
      <x:c r="A201" s="0" t="s">
        <x:v>2</x:v>
      </x:c>
      <x:c r="B201" s="0" t="s">
        <x:v>4</x:v>
      </x:c>
      <x:c r="C201" s="0" t="s">
        <x:v>94</x:v>
      </x:c>
      <x:c r="D201" s="0" t="s">
        <x:v>95</x:v>
      </x:c>
      <x:c r="E201" s="0" t="s">
        <x:v>91</x:v>
      </x:c>
      <x:c r="F201" s="0" t="s">
        <x:v>92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37</x:v>
      </x:c>
    </x:row>
    <x:row r="202" spans="1:12">
      <x:c r="A202" s="0" t="s">
        <x:v>2</x:v>
      </x:c>
      <x:c r="B202" s="0" t="s">
        <x:v>4</x:v>
      </x:c>
      <x:c r="C202" s="0" t="s">
        <x:v>94</x:v>
      </x:c>
      <x:c r="D202" s="0" t="s">
        <x:v>95</x:v>
      </x:c>
      <x:c r="E202" s="0" t="s">
        <x:v>91</x:v>
      </x:c>
      <x:c r="F202" s="0" t="s">
        <x:v>92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341</x:v>
      </x:c>
    </x:row>
    <x:row r="203" spans="1:12">
      <x:c r="A203" s="0" t="s">
        <x:v>2</x:v>
      </x:c>
      <x:c r="B203" s="0" t="s">
        <x:v>4</x:v>
      </x:c>
      <x:c r="C203" s="0" t="s">
        <x:v>94</x:v>
      </x:c>
      <x:c r="D203" s="0" t="s">
        <x:v>95</x:v>
      </x:c>
      <x:c r="E203" s="0" t="s">
        <x:v>91</x:v>
      </x:c>
      <x:c r="F203" s="0" t="s">
        <x:v>92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20</x:v>
      </x:c>
    </x:row>
    <x:row r="204" spans="1:12">
      <x:c r="A204" s="0" t="s">
        <x:v>2</x:v>
      </x:c>
      <x:c r="B204" s="0" t="s">
        <x:v>4</x:v>
      </x:c>
      <x:c r="C204" s="0" t="s">
        <x:v>94</x:v>
      </x:c>
      <x:c r="D204" s="0" t="s">
        <x:v>95</x:v>
      </x:c>
      <x:c r="E204" s="0" t="s">
        <x:v>91</x:v>
      </x:c>
      <x:c r="F204" s="0" t="s">
        <x:v>92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77</x:v>
      </x:c>
    </x:row>
    <x:row r="205" spans="1:12">
      <x:c r="A205" s="0" t="s">
        <x:v>2</x:v>
      </x:c>
      <x:c r="B205" s="0" t="s">
        <x:v>4</x:v>
      </x:c>
      <x:c r="C205" s="0" t="s">
        <x:v>94</x:v>
      </x:c>
      <x:c r="D205" s="0" t="s">
        <x:v>95</x:v>
      </x:c>
      <x:c r="E205" s="0" t="s">
        <x:v>91</x:v>
      </x:c>
      <x:c r="F205" s="0" t="s">
        <x:v>92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151</x:v>
      </x:c>
    </x:row>
    <x:row r="206" spans="1:12">
      <x:c r="A206" s="0" t="s">
        <x:v>2</x:v>
      </x:c>
      <x:c r="B206" s="0" t="s">
        <x:v>4</x:v>
      </x:c>
      <x:c r="C206" s="0" t="s">
        <x:v>94</x:v>
      </x:c>
      <x:c r="D206" s="0" t="s">
        <x:v>95</x:v>
      </x:c>
      <x:c r="E206" s="0" t="s">
        <x:v>91</x:v>
      </x:c>
      <x:c r="F206" s="0" t="s">
        <x:v>92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40</x:v>
      </x:c>
    </x:row>
    <x:row r="207" spans="1:12">
      <x:c r="A207" s="0" t="s">
        <x:v>2</x:v>
      </x:c>
      <x:c r="B207" s="0" t="s">
        <x:v>4</x:v>
      </x:c>
      <x:c r="C207" s="0" t="s">
        <x:v>94</x:v>
      </x:c>
      <x:c r="D207" s="0" t="s">
        <x:v>95</x:v>
      </x:c>
      <x:c r="E207" s="0" t="s">
        <x:v>91</x:v>
      </x:c>
      <x:c r="F207" s="0" t="s">
        <x:v>92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166</x:v>
      </x:c>
    </x:row>
    <x:row r="208" spans="1:12">
      <x:c r="A208" s="0" t="s">
        <x:v>2</x:v>
      </x:c>
      <x:c r="B208" s="0" t="s">
        <x:v>4</x:v>
      </x:c>
      <x:c r="C208" s="0" t="s">
        <x:v>94</x:v>
      </x:c>
      <x:c r="D208" s="0" t="s">
        <x:v>95</x:v>
      </x:c>
      <x:c r="E208" s="0" t="s">
        <x:v>91</x:v>
      </x:c>
      <x:c r="F208" s="0" t="s">
        <x:v>92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1073</x:v>
      </x:c>
    </x:row>
    <x:row r="209" spans="1:12">
      <x:c r="A209" s="0" t="s">
        <x:v>2</x:v>
      </x:c>
      <x:c r="B209" s="0" t="s">
        <x:v>4</x:v>
      </x:c>
      <x:c r="C209" s="0" t="s">
        <x:v>94</x:v>
      </x:c>
      <x:c r="D209" s="0" t="s">
        <x:v>95</x:v>
      </x:c>
      <x:c r="E209" s="0" t="s">
        <x:v>91</x:v>
      </x:c>
      <x:c r="F209" s="0" t="s">
        <x:v>92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134</x:v>
      </x:c>
    </x:row>
    <x:row r="210" spans="1:12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91</x:v>
      </x:c>
      <x:c r="F210" s="0" t="s">
        <x:v>92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4348</x:v>
      </x:c>
    </x:row>
    <x:row r="211" spans="1:12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50</x:v>
      </x:c>
      <x:c r="F211" s="0" t="s">
        <x:v>93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1689621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93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10954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93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53631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93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4964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93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9638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93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9500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50</x:v>
      </x:c>
      <x:c r="F217" s="0" t="s">
        <x:v>93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4406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50</x:v>
      </x:c>
      <x:c r="F218" s="0" t="s">
        <x:v>93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18400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50</x:v>
      </x:c>
      <x:c r="F219" s="0" t="s">
        <x:v>93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76503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50</x:v>
      </x:c>
      <x:c r="F220" s="0" t="s">
        <x:v>93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38606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50</x:v>
      </x:c>
      <x:c r="F221" s="0" t="s">
        <x:v>93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1916223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1615629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52</x:v>
      </x:c>
      <x:c r="F223" s="0" t="s">
        <x:v>53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1771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52</x:v>
      </x:c>
      <x:c r="F224" s="0" t="s">
        <x:v>53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39924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52</x:v>
      </x:c>
      <x:c r="F225" s="0" t="s">
        <x:v>53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497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52</x:v>
      </x:c>
      <x:c r="F226" s="0" t="s">
        <x:v>53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6620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52</x:v>
      </x:c>
      <x:c r="F227" s="0" t="s">
        <x:v>53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5508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52</x:v>
      </x:c>
      <x:c r="F228" s="0" t="s">
        <x:v>53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2128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52</x:v>
      </x:c>
      <x:c r="F229" s="0" t="s">
        <x:v>53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7712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29953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52</x:v>
      </x:c>
      <x:c r="F231" s="0" t="s">
        <x:v>53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31423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52</x:v>
      </x:c>
      <x:c r="F232" s="0" t="s">
        <x:v>53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1741165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77</x:v>
      </x:c>
      <x:c r="F233" s="0" t="s">
        <x:v>78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130443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77</x:v>
      </x:c>
      <x:c r="F234" s="0" t="s">
        <x:v>78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5254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77</x:v>
      </x:c>
      <x:c r="F235" s="0" t="s">
        <x:v>78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15600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77</x:v>
      </x:c>
      <x:c r="F236" s="0" t="s">
        <x:v>78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3694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77</x:v>
      </x:c>
      <x:c r="F237" s="0" t="s">
        <x:v>78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4090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77</x:v>
      </x:c>
      <x:c r="F238" s="0" t="s">
        <x:v>78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3560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77</x:v>
      </x:c>
      <x:c r="F239" s="0" t="s">
        <x:v>78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2264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77</x:v>
      </x:c>
      <x:c r="F240" s="0" t="s">
        <x:v>78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10139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77</x:v>
      </x:c>
      <x:c r="F241" s="0" t="s">
        <x:v>78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21591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77</x:v>
      </x:c>
      <x:c r="F242" s="0" t="s">
        <x:v>78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4472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77</x:v>
      </x:c>
      <x:c r="F243" s="0" t="s">
        <x:v>78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201107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79</x:v>
      </x:c>
      <x:c r="F244" s="0" t="s">
        <x:v>80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96004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79</x:v>
      </x:c>
      <x:c r="F245" s="0" t="s">
        <x:v>80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265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79</x:v>
      </x:c>
      <x:c r="F246" s="0" t="s">
        <x:v>80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12026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79</x:v>
      </x:c>
      <x:c r="F247" s="0" t="s">
        <x:v>80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59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79</x:v>
      </x:c>
      <x:c r="F248" s="0" t="s">
        <x:v>80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1248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79</x:v>
      </x:c>
      <x:c r="F249" s="0" t="s">
        <x:v>80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2240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79</x:v>
      </x:c>
      <x:c r="F250" s="0" t="s">
        <x:v>80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1028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79</x:v>
      </x:c>
      <x:c r="F251" s="0" t="s">
        <x:v>80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2472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79</x:v>
      </x:c>
      <x:c r="F252" s="0" t="s">
        <x:v>80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9776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79</x:v>
      </x:c>
      <x:c r="F253" s="0" t="s">
        <x:v>80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1621</x:v>
      </x:c>
    </x:row>
    <x:row r="254" spans="1:12">
      <x:c r="A254" s="0" t="s">
        <x:v>2</x:v>
      </x:c>
      <x:c r="B254" s="0" t="s">
        <x:v>4</x:v>
      </x:c>
      <x:c r="C254" s="0" t="s">
        <x:v>96</x:v>
      </x:c>
      <x:c r="D254" s="0" t="s">
        <x:v>97</x:v>
      </x:c>
      <x:c r="E254" s="0" t="s">
        <x:v>79</x:v>
      </x:c>
      <x:c r="F254" s="0" t="s">
        <x:v>80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126739</x:v>
      </x:c>
    </x:row>
    <x:row r="255" spans="1:12">
      <x:c r="A255" s="0" t="s">
        <x:v>2</x:v>
      </x:c>
      <x:c r="B255" s="0" t="s">
        <x:v>4</x:v>
      </x:c>
      <x:c r="C255" s="0" t="s">
        <x:v>96</x:v>
      </x:c>
      <x:c r="D255" s="0" t="s">
        <x:v>97</x:v>
      </x:c>
      <x:c r="E255" s="0" t="s">
        <x:v>81</x:v>
      </x:c>
      <x:c r="F255" s="0" t="s">
        <x:v>82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8854</x:v>
      </x:c>
    </x:row>
    <x:row r="256" spans="1:12">
      <x:c r="A256" s="0" t="s">
        <x:v>2</x:v>
      </x:c>
      <x:c r="B256" s="0" t="s">
        <x:v>4</x:v>
      </x:c>
      <x:c r="C256" s="0" t="s">
        <x:v>96</x:v>
      </x:c>
      <x:c r="D256" s="0" t="s">
        <x:v>97</x:v>
      </x:c>
      <x:c r="E256" s="0" t="s">
        <x:v>81</x:v>
      </x:c>
      <x:c r="F256" s="0" t="s">
        <x:v>82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105</x:v>
      </x:c>
    </x:row>
    <x:row r="257" spans="1:12">
      <x:c r="A257" s="0" t="s">
        <x:v>2</x:v>
      </x:c>
      <x:c r="B257" s="0" t="s">
        <x:v>4</x:v>
      </x:c>
      <x:c r="C257" s="0" t="s">
        <x:v>96</x:v>
      </x:c>
      <x:c r="D257" s="0" t="s">
        <x:v>97</x:v>
      </x:c>
      <x:c r="E257" s="0" t="s">
        <x:v>81</x:v>
      </x:c>
      <x:c r="F257" s="0" t="s">
        <x:v>82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1056</x:v>
      </x:c>
    </x:row>
    <x:row r="258" spans="1:12">
      <x:c r="A258" s="0" t="s">
        <x:v>2</x:v>
      </x:c>
      <x:c r="B258" s="0" t="s">
        <x:v>4</x:v>
      </x:c>
      <x:c r="C258" s="0" t="s">
        <x:v>96</x:v>
      </x:c>
      <x:c r="D258" s="0" t="s">
        <x:v>97</x:v>
      </x:c>
      <x:c r="E258" s="0" t="s">
        <x:v>81</x:v>
      </x:c>
      <x:c r="F258" s="0" t="s">
        <x:v>82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140</x:v>
      </x:c>
    </x:row>
    <x:row r="259" spans="1:12">
      <x:c r="A259" s="0" t="s">
        <x:v>2</x:v>
      </x:c>
      <x:c r="B259" s="0" t="s">
        <x:v>4</x:v>
      </x:c>
      <x:c r="C259" s="0" t="s">
        <x:v>96</x:v>
      </x:c>
      <x:c r="D259" s="0" t="s">
        <x:v>97</x:v>
      </x:c>
      <x:c r="E259" s="0" t="s">
        <x:v>81</x:v>
      </x:c>
      <x:c r="F259" s="0" t="s">
        <x:v>82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236</x:v>
      </x:c>
    </x:row>
    <x:row r="260" spans="1:12">
      <x:c r="A260" s="0" t="s">
        <x:v>2</x:v>
      </x:c>
      <x:c r="B260" s="0" t="s">
        <x:v>4</x:v>
      </x:c>
      <x:c r="C260" s="0" t="s">
        <x:v>96</x:v>
      </x:c>
      <x:c r="D260" s="0" t="s">
        <x:v>97</x:v>
      </x:c>
      <x:c r="E260" s="0" t="s">
        <x:v>81</x:v>
      </x:c>
      <x:c r="F260" s="0" t="s">
        <x:v>82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187</x:v>
      </x:c>
    </x:row>
    <x:row r="261" spans="1:12">
      <x:c r="A261" s="0" t="s">
        <x:v>2</x:v>
      </x:c>
      <x:c r="B261" s="0" t="s">
        <x:v>4</x:v>
      </x:c>
      <x:c r="C261" s="0" t="s">
        <x:v>96</x:v>
      </x:c>
      <x:c r="D261" s="0" t="s">
        <x:v>97</x:v>
      </x:c>
      <x:c r="E261" s="0" t="s">
        <x:v>81</x:v>
      </x:c>
      <x:c r="F261" s="0" t="s">
        <x:v>82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55</x:v>
      </x:c>
    </x:row>
    <x:row r="262" spans="1:12">
      <x:c r="A262" s="0" t="s">
        <x:v>2</x:v>
      </x:c>
      <x:c r="B262" s="0" t="s">
        <x:v>4</x:v>
      </x:c>
      <x:c r="C262" s="0" t="s">
        <x:v>96</x:v>
      </x:c>
      <x:c r="D262" s="0" t="s">
        <x:v>97</x:v>
      </x:c>
      <x:c r="E262" s="0" t="s">
        <x:v>81</x:v>
      </x:c>
      <x:c r="F262" s="0" t="s">
        <x:v>82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1756</x:v>
      </x:c>
    </x:row>
    <x:row r="263" spans="1:12">
      <x:c r="A263" s="0" t="s">
        <x:v>2</x:v>
      </x:c>
      <x:c r="B263" s="0" t="s">
        <x:v>4</x:v>
      </x:c>
      <x:c r="C263" s="0" t="s">
        <x:v>96</x:v>
      </x:c>
      <x:c r="D263" s="0" t="s">
        <x:v>97</x:v>
      </x:c>
      <x:c r="E263" s="0" t="s">
        <x:v>81</x:v>
      </x:c>
      <x:c r="F263" s="0" t="s">
        <x:v>82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4365</x:v>
      </x:c>
    </x:row>
    <x:row r="264" spans="1:12">
      <x:c r="A264" s="0" t="s">
        <x:v>2</x:v>
      </x:c>
      <x:c r="B264" s="0" t="s">
        <x:v>4</x:v>
      </x:c>
      <x:c r="C264" s="0" t="s">
        <x:v>96</x:v>
      </x:c>
      <x:c r="D264" s="0" t="s">
        <x:v>97</x:v>
      </x:c>
      <x:c r="E264" s="0" t="s">
        <x:v>81</x:v>
      </x:c>
      <x:c r="F264" s="0" t="s">
        <x:v>82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655</x:v>
      </x:c>
    </x:row>
    <x:row r="265" spans="1:12">
      <x:c r="A265" s="0" t="s">
        <x:v>2</x:v>
      </x:c>
      <x:c r="B265" s="0" t="s">
        <x:v>4</x:v>
      </x:c>
      <x:c r="C265" s="0" t="s">
        <x:v>96</x:v>
      </x:c>
      <x:c r="D265" s="0" t="s">
        <x:v>97</x:v>
      </x:c>
      <x:c r="E265" s="0" t="s">
        <x:v>81</x:v>
      </x:c>
      <x:c r="F265" s="0" t="s">
        <x:v>82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17409</x:v>
      </x:c>
    </x:row>
    <x:row r="266" spans="1:12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4122</x:v>
      </x:c>
    </x:row>
    <x:row r="267" spans="1:12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83</x:v>
      </x:c>
      <x:c r="F267" s="0" t="s">
        <x:v>84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788</x:v>
      </x:c>
    </x:row>
    <x:row r="268" spans="1:12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83</x:v>
      </x:c>
      <x:c r="F268" s="0" t="s">
        <x:v>84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283</x:v>
      </x:c>
    </x:row>
    <x:row r="269" spans="1:12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83</x:v>
      </x:c>
      <x:c r="F269" s="0" t="s">
        <x:v>84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3214</x:v>
      </x:c>
    </x:row>
    <x:row r="270" spans="1:12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83</x:v>
      </x:c>
      <x:c r="F270" s="0" t="s">
        <x:v>84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358</x:v>
      </x:c>
    </x:row>
    <x:row r="271" spans="1:12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83</x:v>
      </x:c>
      <x:c r="F271" s="0" t="s">
        <x:v>84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86</x:v>
      </x:c>
    </x:row>
    <x:row r="272" spans="1:12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83</x:v>
      </x:c>
      <x:c r="F272" s="0" t="s">
        <x:v>84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29</x:v>
      </x:c>
    </x:row>
    <x:row r="273" spans="1:12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83</x:v>
      </x:c>
      <x:c r="F273" s="0" t="s">
        <x:v>84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957</x:v>
      </x:c>
    </x:row>
    <x:row r="274" spans="1:12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83</x:v>
      </x:c>
      <x:c r="F274" s="0" t="s">
        <x:v>84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1335</x:v>
      </x:c>
    </x:row>
    <x:row r="275" spans="1:12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83</x:v>
      </x:c>
      <x:c r="F275" s="0" t="s">
        <x:v>84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616</x:v>
      </x:c>
    </x:row>
    <x:row r="276" spans="1:12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83</x:v>
      </x:c>
      <x:c r="F276" s="0" t="s">
        <x:v>84</x:v>
      </x:c>
      <x:c r="G276" s="0" t="s">
        <x:v>50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11788</x:v>
      </x:c>
    </x:row>
    <x:row r="277" spans="1:12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85</x:v>
      </x:c>
      <x:c r="F277" s="0" t="s">
        <x:v>86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3840</x:v>
      </x:c>
    </x:row>
    <x:row r="278" spans="1:12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85</x:v>
      </x:c>
      <x:c r="F278" s="0" t="s">
        <x:v>86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1671</x:v>
      </x:c>
    </x:row>
    <x:row r="279" spans="1:12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85</x:v>
      </x:c>
      <x:c r="F279" s="0" t="s">
        <x:v>86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983</x:v>
      </x:c>
    </x:row>
    <x:row r="280" spans="1:12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85</x:v>
      </x:c>
      <x:c r="F280" s="0" t="s">
        <x:v>86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70</x:v>
      </x:c>
    </x:row>
    <x:row r="281" spans="1:12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85</x:v>
      </x:c>
      <x:c r="F281" s="0" t="s">
        <x:v>86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1543</x:v>
      </x:c>
    </x:row>
    <x:row r="282" spans="1:12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85</x:v>
      </x:c>
      <x:c r="F282" s="0" t="s">
        <x:v>86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588</x:v>
      </x:c>
    </x:row>
    <x:row r="283" spans="1:12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85</x:v>
      </x:c>
      <x:c r="F283" s="0" t="s">
        <x:v>86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868</x:v>
      </x:c>
    </x:row>
    <x:row r="284" spans="1:12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85</x:v>
      </x:c>
      <x:c r="F284" s="0" t="s">
        <x:v>86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1865</x:v>
      </x:c>
    </x:row>
    <x:row r="285" spans="1:12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85</x:v>
      </x:c>
      <x:c r="F285" s="0" t="s">
        <x:v>86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583</x:v>
      </x:c>
    </x:row>
    <x:row r="286" spans="1:12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85</x:v>
      </x:c>
      <x:c r="F286" s="0" t="s">
        <x:v>86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587</x:v>
      </x:c>
    </x:row>
    <x:row r="287" spans="1:12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85</x:v>
      </x:c>
      <x:c r="F287" s="0" t="s">
        <x:v>86</x:v>
      </x:c>
      <x:c r="G287" s="0" t="s">
        <x:v>50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12598</x:v>
      </x:c>
    </x:row>
    <x:row r="288" spans="1:12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87</x:v>
      </x:c>
      <x:c r="F288" s="0" t="s">
        <x:v>88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3868</x:v>
      </x:c>
    </x:row>
    <x:row r="289" spans="1:12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87</x:v>
      </x:c>
      <x:c r="F289" s="0" t="s">
        <x:v>88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2371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87</x:v>
      </x:c>
      <x:c r="F290" s="0" t="s">
        <x:v>88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377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87</x:v>
      </x:c>
      <x:c r="F291" s="0" t="s">
        <x:v>88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159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87</x:v>
      </x:c>
      <x:c r="F292" s="0" t="s">
        <x:v>88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266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87</x:v>
      </x:c>
      <x:c r="F293" s="0" t="s">
        <x:v>88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72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87</x:v>
      </x:c>
      <x:c r="F294" s="0" t="s">
        <x:v>88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116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87</x:v>
      </x:c>
      <x:c r="F295" s="0" t="s">
        <x:v>88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2095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87</x:v>
      </x:c>
      <x:c r="F296" s="0" t="s">
        <x:v>88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2995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87</x:v>
      </x:c>
      <x:c r="F297" s="0" t="s">
        <x:v>88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464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87</x:v>
      </x:c>
      <x:c r="F298" s="0" t="s">
        <x:v>88</x:v>
      </x:c>
      <x:c r="G298" s="0" t="s">
        <x:v>50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12783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89</x:v>
      </x:c>
      <x:c r="F299" s="0" t="s">
        <x:v>90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11370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89</x:v>
      </x:c>
      <x:c r="F300" s="0" t="s">
        <x:v>90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42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89</x:v>
      </x:c>
      <x:c r="F301" s="0" t="s">
        <x:v>90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527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89</x:v>
      </x:c>
      <x:c r="F302" s="0" t="s">
        <x:v>90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30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89</x:v>
      </x:c>
      <x:c r="F303" s="0" t="s">
        <x:v>90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347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89</x:v>
      </x:c>
      <x:c r="F304" s="0" t="s">
        <x:v>90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215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89</x:v>
      </x:c>
      <x:c r="F305" s="0" t="s">
        <x:v>90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122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89</x:v>
      </x:c>
      <x:c r="F306" s="0" t="s">
        <x:v>90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833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89</x:v>
      </x:c>
      <x:c r="F307" s="0" t="s">
        <x:v>90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1527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89</x:v>
      </x:c>
      <x:c r="F308" s="0" t="s">
        <x:v>90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426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89</x:v>
      </x:c>
      <x:c r="F309" s="0" t="s">
        <x:v>90</x:v>
      </x:c>
      <x:c r="G309" s="0" t="s">
        <x:v>50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15439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91</x:v>
      </x:c>
      <x:c r="F310" s="0" t="s">
        <x:v>92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2385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91</x:v>
      </x:c>
      <x:c r="F311" s="0" t="s">
        <x:v>92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12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91</x:v>
      </x:c>
      <x:c r="F312" s="0" t="s">
        <x:v>92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348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91</x:v>
      </x:c>
      <x:c r="F313" s="0" t="s">
        <x:v>92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22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91</x:v>
      </x:c>
      <x:c r="F314" s="0" t="s">
        <x:v>92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92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91</x:v>
      </x:c>
      <x:c r="F315" s="0" t="s">
        <x:v>92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172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91</x:v>
      </x:c>
      <x:c r="F316" s="0" t="s">
        <x:v>92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46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91</x:v>
      </x:c>
      <x:c r="F317" s="0" t="s">
        <x:v>92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161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91</x:v>
      </x:c>
      <x:c r="F318" s="0" t="s">
        <x:v>92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1010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91</x:v>
      </x:c>
      <x:c r="F319" s="0" t="s">
        <x:v>92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103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91</x:v>
      </x:c>
      <x:c r="F320" s="0" t="s">
        <x:v>92</x:v>
      </x:c>
      <x:c r="G320" s="0" t="s">
        <x:v>50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4351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50</x:v>
      </x:c>
      <x:c r="F321" s="0" t="s">
        <x:v>93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1746072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50</x:v>
      </x:c>
      <x:c r="F322" s="0" t="s">
        <x:v>93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7025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50</x:v>
      </x:c>
      <x:c r="F323" s="0" t="s">
        <x:v>93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55524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50</x:v>
      </x:c>
      <x:c r="F324" s="0" t="s">
        <x:v>93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4191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50</x:v>
      </x:c>
      <x:c r="F325" s="0" t="s">
        <x:v>93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10710</x:v>
      </x:c>
    </x:row>
    <x:row r="326" spans="1:12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50</x:v>
      </x:c>
      <x:c r="F326" s="0" t="s">
        <x:v>93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9068</x:v>
      </x:c>
    </x:row>
    <x:row r="327" spans="1:12">
      <x:c r="A327" s="0" t="s">
        <x:v>2</x:v>
      </x:c>
      <x:c r="B327" s="0" t="s">
        <x:v>4</x:v>
      </x:c>
      <x:c r="C327" s="0" t="s">
        <x:v>96</x:v>
      </x:c>
      <x:c r="D327" s="0" t="s">
        <x:v>97</x:v>
      </x:c>
      <x:c r="E327" s="0" t="s">
        <x:v>50</x:v>
      </x:c>
      <x:c r="F327" s="0" t="s">
        <x:v>93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4392</x:v>
      </x:c>
    </x:row>
    <x:row r="328" spans="1:12">
      <x:c r="A328" s="0" t="s">
        <x:v>2</x:v>
      </x:c>
      <x:c r="B328" s="0" t="s">
        <x:v>4</x:v>
      </x:c>
      <x:c r="C328" s="0" t="s">
        <x:v>96</x:v>
      </x:c>
      <x:c r="D328" s="0" t="s">
        <x:v>97</x:v>
      </x:c>
      <x:c r="E328" s="0" t="s">
        <x:v>50</x:v>
      </x:c>
      <x:c r="F328" s="0" t="s">
        <x:v>93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17851</x:v>
      </x:c>
    </x:row>
    <x:row r="329" spans="1:12">
      <x:c r="A329" s="0" t="s">
        <x:v>2</x:v>
      </x:c>
      <x:c r="B329" s="0" t="s">
        <x:v>4</x:v>
      </x:c>
      <x:c r="C329" s="0" t="s">
        <x:v>96</x:v>
      </x:c>
      <x:c r="D329" s="0" t="s">
        <x:v>97</x:v>
      </x:c>
      <x:c r="E329" s="0" t="s">
        <x:v>50</x:v>
      </x:c>
      <x:c r="F329" s="0" t="s">
        <x:v>93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51544</x:v>
      </x:c>
    </x:row>
    <x:row r="330" spans="1:12">
      <x:c r="A330" s="0" t="s">
        <x:v>2</x:v>
      </x:c>
      <x:c r="B330" s="0" t="s">
        <x:v>4</x:v>
      </x:c>
      <x:c r="C330" s="0" t="s">
        <x:v>96</x:v>
      </x:c>
      <x:c r="D330" s="0" t="s">
        <x:v>97</x:v>
      </x:c>
      <x:c r="E330" s="0" t="s">
        <x:v>50</x:v>
      </x:c>
      <x:c r="F330" s="0" t="s">
        <x:v>93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35895</x:v>
      </x:c>
    </x:row>
    <x:row r="331" spans="1:12">
      <x:c r="A331" s="0" t="s">
        <x:v>2</x:v>
      </x:c>
      <x:c r="B331" s="0" t="s">
        <x:v>4</x:v>
      </x:c>
      <x:c r="C331" s="0" t="s">
        <x:v>96</x:v>
      </x:c>
      <x:c r="D331" s="0" t="s">
        <x:v>97</x:v>
      </x:c>
      <x:c r="E331" s="0" t="s">
        <x:v>50</x:v>
      </x:c>
      <x:c r="F331" s="0" t="s">
        <x:v>93</x:v>
      </x:c>
      <x:c r="G331" s="0" t="s">
        <x:v>50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1942272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1" sheet="Unpivoted"/>
  </x:cacheSource>
  <x:cacheFields>
    <x:cacheField name="STATISTIC">
      <x:sharedItems count="1">
        <x:s v="B1214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10">
        <x:s v="IE"/>
        <x:s v="ZZWORA"/>
        <x:s v="GB1"/>
        <x:s v="ZZEUAB"/>
        <x:s v="ZZEURQ09"/>
        <x:s v="ZZAA1"/>
        <x:s v="ZZABB"/>
        <x:s v="ZZAZAB"/>
        <x:s v="ZZWORX20"/>
        <x:s v="-"/>
      </x:sharedItems>
    </x:cacheField>
    <x:cacheField name="Birthplace">
      <x:sharedItems count="10">
        <x:s v="Ireland"/>
        <x:s v="All countries excluding Ireland"/>
        <x:s v="United Kingdom (1)"/>
        <x:s v="EU 15 excluding Ireland and United Kingdom"/>
        <x:s v="Other Europe (19)"/>
        <x:s v="Africa (2)"/>
        <x:s v="Asia (2)"/>
        <x:s v="America (2)"/>
        <x:s v="Other countries (20)"/>
        <x:s v="All countries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3858495" count="320">
        <x:n v="3186810"/>
        <x:n v="3834"/>
        <x:n v="79219"/>
        <x:n v="1007"/>
        <x:n v="12683"/>
        <x:n v="11430"/>
        <x:n v="4240"/>
        <x:n v="16143"/>
        <x:n v="78503"/>
        <x:n v="64610"/>
        <x:n v="3458479"/>
        <x:n v="248883"/>
        <x:n v="14145"/>
        <x:n v="29936"/>
        <x:n v="8148"/>
        <x:n v="7665"/>
        <x:n v="7138"/>
        <x:n v="4558"/>
        <x:n v="20108"/>
        <x:n v="49544"/>
        <x:n v="9891"/>
        <x:n v="400016"/>
        <x:n v="182621"/>
        <x:n v="508"/>
        <x:n v="23503"/>
        <x:n v="113"/>
        <x:n v="2290"/>
        <x:n v="4663"/>
        <x:n v="2135"/>
        <x:n v="4965"/>
        <x:n v="24226"/>
        <x:n v="3491"/>
        <x:n v="248515"/>
        <x:n v="16798"/>
        <x:n v="240"/>
        <x:n v="1751"/>
        <x:n v="314"/>
        <x:n v="427"/>
        <x:n v="325"/>
        <x:n v="86"/>
        <x:n v="2864"/>
        <x:n v="8522"/>
        <x:n v="1474"/>
        <x:n v="32801"/>
        <x:n v="9002"/>
        <x:n v="1932"/>
        <x:n v="498"/>
        <x:n v="7123"/>
        <x:n v="744"/>
        <x:n v="168"/>
        <x:n v="69"/>
        <x:n v="1905"/>
        <x:n v="3264"/>
        <x:n v="1530"/>
        <x:n v="26235"/>
        <x:n v="7733"/>
        <x:n v="4659"/>
        <x:n v="1917"/>
        <x:n v="158"/>
        <x:n v="2982"/>
        <x:n v="1128"/>
        <x:n v="1742"/>
        <x:n v="3557"/>
        <x:n v="1486"/>
        <x:n v="1153"/>
        <x:n v="26515"/>
        <x:n v="6564"/>
        <x:n v="6672"/>
        <x:n v="661"/>
        <x:n v="326"/>
        <x:n v="464"/>
        <x:n v="141"/>
        <x:n v="216"/>
        <x:n v="4969"/>
        <x:n v="7007"/>
        <x:n v="1112"/>
        <x:n v="28132"/>
        <x:n v="21471"/>
        <x:n v="85"/>
        <x:n v="917"/>
        <x:n v="72"/>
        <x:n v="589"/>
        <x:n v="390"/>
        <x:n v="224"/>
        <x:n v="1521"/>
        <x:n v="2956"/>
        <x:n v="894"/>
        <x:n v="29119"/>
        <x:n v="4694"/>
        <x:n v="49"/>
        <x:n v="689"/>
        <x:n v="42"/>
        <x:n v="169"/>
        <x:n v="323"/>
        <x:n v="327"/>
        <x:n v="2083"/>
        <x:n v="237"/>
        <x:n v="8699"/>
        <x:n v="3435693"/>
        <x:n v="17979"/>
        <x:n v="109155"/>
        <x:n v="9155"/>
        <x:n v="20348"/>
        <x:n v="18568"/>
        <x:n v="8798"/>
        <x:n v="36251"/>
        <x:n v="128047"/>
        <x:n v="74501"/>
        <x:n v="3858495"/>
        <x:n v="1571181"/>
        <x:n v="2063"/>
        <x:n v="39295"/>
        <x:n v="510"/>
        <x:n v="6063"/>
        <x:n v="5922"/>
        <x:n v="2112"/>
        <x:n v="8431"/>
        <x:n v="48550"/>
        <x:n v="33187"/>
        <x:n v="1717314"/>
        <x:n v="118440"/>
        <x:n v="8891"/>
        <x:n v="14336"/>
        <x:n v="4454"/>
        <x:n v="3575"/>
        <x:n v="3578"/>
        <x:n v="2294"/>
        <x:n v="9969"/>
        <x:n v="27953"/>
        <x:n v="5419"/>
        <x:n v="198909"/>
        <x:n v="86617"/>
        <x:n v="243"/>
        <x:n v="11477"/>
        <x:n v="54"/>
        <x:n v="1042"/>
        <x:n v="2423"/>
        <x:n v="1107"/>
        <x:n v="2493"/>
        <x:n v="14450"/>
        <x:n v="1870"/>
        <x:n v="121776"/>
        <x:n v="7944"/>
        <x:n v="135"/>
        <x:n v="695"/>
        <x:n v="174"/>
        <x:n v="191"/>
        <x:n v="138"/>
        <x:n v="31"/>
        <x:n v="1108"/>
        <x:n v="4157"/>
        <x:n v="819"/>
        <x:n v="15392"/>
        <x:n v="4880"/>
        <x:n v="1144"/>
        <x:n v="215"/>
        <x:n v="3909"/>
        <x:n v="386"/>
        <x:n v="82"/>
        <x:n v="40"/>
        <x:n v="948"/>
        <x:n v="1929"/>
        <x:n v="914"/>
        <x:n v="14447"/>
        <x:n v="3893"/>
        <x:n v="2988"/>
        <x:n v="934"/>
        <x:n v="88"/>
        <x:n v="1439"/>
        <x:n v="540"/>
        <x:n v="874"/>
        <x:n v="1692"/>
        <x:n v="903"/>
        <x:n v="566"/>
        <x:n v="13917"/>
        <x:n v="2696"/>
        <x:n v="4301"/>
        <x:n v="284"/>
        <x:n v="167"/>
        <x:n v="198"/>
        <x:n v="100"/>
        <x:n v="2874"/>
        <x:n v="4012"/>
        <x:n v="648"/>
        <x:n v="15349"/>
        <x:n v="10101"/>
        <x:n v="43"/>
        <x:n v="242"/>
        <x:n v="175"/>
        <x:n v="102"/>
        <x:n v="688"/>
        <x:n v="1429"/>
        <x:n v="468"/>
        <x:n v="13680"/>
        <x:n v="2309"/>
        <x:n v="37"/>
        <x:n v="341"/>
        <x:n v="20"/>
        <x:n v="77"/>
        <x:n v="151"/>
        <x:n v="166"/>
        <x:n v="1073"/>
        <x:n v="134"/>
        <x:n v="4348"/>
        <x:n v="1689621"/>
        <x:n v="10954"/>
        <x:n v="53631"/>
        <x:n v="4964"/>
        <x:n v="9638"/>
        <x:n v="9500"/>
        <x:n v="4406"/>
        <x:n v="18400"/>
        <x:n v="76503"/>
        <x:n v="38606"/>
        <x:n v="1916223"/>
        <x:n v="1615629"/>
        <x:n v="1771"/>
        <x:n v="39924"/>
        <x:n v="497"/>
        <x:n v="6620"/>
        <x:n v="5508"/>
        <x:n v="2128"/>
        <x:n v="7712"/>
        <x:n v="29953"/>
        <x:n v="31423"/>
        <x:n v="1741165"/>
        <x:n v="130443"/>
        <x:n v="5254"/>
        <x:n v="15600"/>
        <x:n v="3694"/>
        <x:n v="4090"/>
        <x:n v="3560"/>
        <x:n v="2264"/>
        <x:n v="10139"/>
        <x:n v="21591"/>
        <x:n v="4472"/>
        <x:n v="201107"/>
        <x:n v="96004"/>
        <x:n v="265"/>
        <x:n v="12026"/>
        <x:n v="59"/>
        <x:n v="1248"/>
        <x:n v="2240"/>
        <x:n v="1028"/>
        <x:n v="2472"/>
        <x:n v="9776"/>
        <x:n v="1621"/>
        <x:n v="126739"/>
        <x:n v="8854"/>
        <x:n v="105"/>
        <x:n v="1056"/>
        <x:n v="140"/>
        <x:n v="236"/>
        <x:n v="187"/>
        <x:n v="55"/>
        <x:n v="1756"/>
        <x:n v="4365"/>
        <x:n v="655"/>
        <x:n v="17409"/>
        <x:n v="4122"/>
        <x:n v="788"/>
        <x:n v="283"/>
        <x:n v="3214"/>
        <x:n v="358"/>
        <x:n v="29"/>
        <x:n v="957"/>
        <x:n v="1335"/>
        <x:n v="616"/>
        <x:n v="11788"/>
        <x:n v="3840"/>
        <x:n v="1671"/>
        <x:n v="983"/>
        <x:n v="70"/>
        <x:n v="1543"/>
        <x:n v="588"/>
        <x:n v="868"/>
        <x:n v="1865"/>
        <x:n v="583"/>
        <x:n v="587"/>
        <x:n v="12598"/>
        <x:n v="3868"/>
        <x:n v="2371"/>
        <x:n v="377"/>
        <x:n v="159"/>
        <x:n v="266"/>
        <x:n v="116"/>
        <x:n v="2095"/>
        <x:n v="2995"/>
        <x:n v="12783"/>
        <x:n v="11370"/>
        <x:n v="527"/>
        <x:n v="30"/>
        <x:n v="347"/>
        <x:n v="122"/>
        <x:n v="833"/>
        <x:n v="1527"/>
        <x:n v="426"/>
        <x:n v="15439"/>
        <x:n v="2385"/>
        <x:n v="12"/>
        <x:n v="348"/>
        <x:n v="22"/>
        <x:n v="92"/>
        <x:n v="172"/>
        <x:n v="46"/>
        <x:n v="161"/>
        <x:n v="1010"/>
        <x:n v="103"/>
        <x:n v="4351"/>
        <x:n v="1746072"/>
        <x:n v="7025"/>
        <x:n v="55524"/>
        <x:n v="4191"/>
        <x:n v="10710"/>
        <x:n v="9068"/>
        <x:n v="4392"/>
        <x:n v="17851"/>
        <x:n v="51544"/>
        <x:n v="35895"/>
        <x:n v="1942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